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11.2024\"/>
    </mc:Choice>
  </mc:AlternateContent>
  <xr:revisionPtr revIDLastSave="0" documentId="13_ncr:1_{5BBF61A2-A79B-4E3D-9556-52A6A09CB734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P. Thực hành" sheetId="1" r:id="rId1"/>
    <sheet name="P. Lý thuyết" sheetId="2" r:id="rId2"/>
    <sheet name="Khoa điện " sheetId="3" r:id="rId3"/>
    <sheet name="Khoa MXD " sheetId="4" r:id="rId4"/>
    <sheet name="Khoa CK" sheetId="5" r:id="rId5"/>
    <sheet name="Khoa CB" sheetId="6" r:id="rId6"/>
    <sheet name="Liên thông K8" sheetId="7" r:id="rId7"/>
    <sheet name="Liên thông K9" sheetId="8" r:id="rId8"/>
  </sheets>
  <definedNames>
    <definedName name="_xlnm.Print_Area" localSheetId="5">'Khoa CB'!$A$1:$I$48</definedName>
    <definedName name="_xlnm.Print_Area" localSheetId="4">'Khoa CK'!$A$1:$N$45</definedName>
    <definedName name="_xlnm.Print_Area" localSheetId="2">'Khoa điện '!$A$1:$AR$47</definedName>
    <definedName name="_xlnm.Print_Area" localSheetId="3">'Khoa MXD '!$A$1:$S$46</definedName>
    <definedName name="_xlnm.Print_Area" localSheetId="6">'Liên thông K8'!$A$1:$K$42</definedName>
    <definedName name="_xlnm.Print_Area" localSheetId="7">'Liên thông K9'!$A$1:$H$34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_xlnm.Print_Titles" localSheetId="6">'Liên thông K8'!$A:$C</definedName>
    <definedName name="Vẽ_kỹ_thuật___CKThầy_Phi" localSheetId="6">#REF!</definedName>
    <definedName name="Vẽ_kỹ_thuật___CKThầy_Phi" localSheetId="7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12" roundtripDataChecksum="QNxHpyVFftkbi2+FxIV7y9i+0dTIgKtoyDKRjSK9DEc="/>
    </ext>
  </extLst>
</workbook>
</file>

<file path=xl/calcChain.xml><?xml version="1.0" encoding="utf-8"?>
<calcChain xmlns="http://schemas.openxmlformats.org/spreadsheetml/2006/main">
  <c r="P25" i="5" l="1"/>
</calcChain>
</file>

<file path=xl/sharedStrings.xml><?xml version="1.0" encoding="utf-8"?>
<sst xmlns="http://schemas.openxmlformats.org/spreadsheetml/2006/main" count="2742" uniqueCount="645">
  <si>
    <t xml:space="preserve">PHÒNG HỌC THỰC HÀNH </t>
  </si>
  <si>
    <t xml:space="preserve">THỨ </t>
  </si>
  <si>
    <t>TẦNG</t>
  </si>
  <si>
    <t>Khoa Điện</t>
  </si>
  <si>
    <t>Phòng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</si>
  <si>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</si>
  <si>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</si>
  <si>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</si>
  <si>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</si>
  <si>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</si>
  <si>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</si>
  <si>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</si>
  <si>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</si>
  <si>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</si>
  <si>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</si>
  <si>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</si>
  <si>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</si>
  <si>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>Sáng</t>
  </si>
  <si>
    <t>Chiều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</si>
  <si>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</si>
  <si>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</si>
  <si>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</si>
  <si>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</si>
  <si>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</si>
  <si>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</si>
  <si>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</si>
  <si>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</si>
  <si>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</si>
  <si>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</si>
  <si>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</si>
  <si>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</si>
  <si>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</si>
  <si>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</si>
  <si>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</si>
  <si>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</si>
  <si>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</si>
  <si>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</si>
  <si>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</si>
  <si>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</si>
  <si>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</si>
  <si>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</si>
  <si>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</si>
  <si>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</si>
  <si>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</si>
  <si>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</si>
  <si>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</si>
  <si>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</si>
  <si>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</si>
  <si>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</si>
  <si>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</si>
  <si>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</si>
  <si>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</si>
  <si>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>PHÒNG HỌC LÝ THUYẾT</t>
  </si>
  <si>
    <t>NHC</t>
  </si>
  <si>
    <t>NHÀ ĐA NĂNG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</si>
  <si>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</si>
  <si>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</si>
  <si>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</si>
  <si>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</si>
  <si>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</si>
  <si>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</si>
  <si>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</si>
  <si>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</si>
  <si>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</si>
  <si>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</si>
  <si>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</si>
  <si>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</si>
  <si>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</si>
  <si>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</si>
  <si>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</si>
  <si>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</si>
  <si>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</si>
  <si>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</si>
  <si>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</si>
  <si>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</si>
  <si>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</si>
  <si>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THỜI KHÓA BIỂU KHOA ĐIỆN 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</si>
  <si>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</si>
  <si>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</si>
  <si>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</si>
  <si>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</si>
  <si>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</si>
  <si>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</si>
  <si>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</si>
  <si>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THỜI KHÓA BIỂU KHOA ĐIỆN(9)</t>
  </si>
  <si>
    <t>THỜI KHÓA BIỂU KHOA ĐIỆN(10)</t>
  </si>
  <si>
    <t>CÓ HIỆU LỰC TỪ TUẦN 04/11/2024 ĐẾN 08/11/2024</t>
  </si>
  <si>
    <t>Tuần 13</t>
  </si>
  <si>
    <t xml:space="preserve">LỚP / NGHỀ </t>
  </si>
  <si>
    <t>CĐ1-K46</t>
  </si>
  <si>
    <t>CĐT1-K46</t>
  </si>
  <si>
    <t>CĐL1-K46</t>
  </si>
  <si>
    <t>TCĐT1-K46</t>
  </si>
  <si>
    <t>TCĐT2-K46</t>
  </si>
  <si>
    <t>TĐ1-K46</t>
  </si>
  <si>
    <t>TĐ2-K46</t>
  </si>
  <si>
    <t>TDD1-K46</t>
  </si>
  <si>
    <t>TĐN1-K46</t>
  </si>
  <si>
    <t>TĐL1-K46</t>
  </si>
  <si>
    <t>TĐL2-K46</t>
  </si>
  <si>
    <t>TCNTT1-K46</t>
  </si>
  <si>
    <t>TCNTT2-K46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</si>
  <si>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</si>
  <si>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</si>
  <si>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</si>
  <si>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</si>
  <si>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</si>
  <si>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</si>
  <si>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</si>
  <si>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</si>
  <si>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</si>
  <si>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</si>
  <si>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</si>
  <si>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</si>
  <si>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</si>
  <si>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</si>
  <si>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</si>
  <si>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</si>
  <si>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</si>
  <si>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</si>
  <si>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</si>
  <si>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</si>
  <si>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</si>
  <si>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</si>
  <si>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</si>
  <si>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</si>
  <si>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</si>
  <si>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</si>
  <si>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</si>
  <si>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(7_T. Bình)</t>
  </si>
  <si>
    <t>Cơ ĐT ( 13_T. Bình)</t>
  </si>
  <si>
    <t>KTML &amp; ĐHKK (3_T. Bình)</t>
  </si>
  <si>
    <t>Cơ điện tử (25_C. Oanh)</t>
  </si>
  <si>
    <t>Cơ điện tử (26_C. Hoa)</t>
  </si>
  <si>
    <t>Điện công nghiệp (23_C. Tuyết)</t>
  </si>
  <si>
    <t>Điện công nghiệp (22_C. Sơn)</t>
  </si>
  <si>
    <t>Điện dân dụng (16_C. Dung)</t>
  </si>
  <si>
    <t>Điện nước (11_ T. Diệp)</t>
  </si>
  <si>
    <t>KTML và ĐHKK (19_ C. K. Hoa)</t>
  </si>
  <si>
    <t>KTML và ĐHKK (20_ T. Toản)</t>
  </si>
  <si>
    <t>KTSC, LRMT (22_C. Nhung)</t>
  </si>
  <si>
    <t>KTSC, LRMT (22_C. Nga)</t>
  </si>
  <si>
    <t>Điện CN (22_ T. Đặng Dũng)</t>
  </si>
  <si>
    <t>KT SC, LRMT (19_ T. Giới)</t>
  </si>
  <si>
    <t>Cơ điện tử (08_T. Nam)</t>
  </si>
  <si>
    <t>Điện CN (08_T. Cường)</t>
  </si>
  <si>
    <t>KTML&amp;ĐHKK (06_T. Trình)</t>
  </si>
  <si>
    <t>Cơ điện tử (22_ C. Thủy)</t>
  </si>
  <si>
    <t>Cơ điện tử (23_ T. Phi)</t>
  </si>
  <si>
    <t>KT ML &amp; ĐHKK (22_ C. Cúc)</t>
  </si>
  <si>
    <t>KT ML &amp; ĐHKK (20_ T. Trường)</t>
  </si>
  <si>
    <t>Điện CN (21_ C. Hương)</t>
  </si>
  <si>
    <t>Điện CN (20_ T. Thà)</t>
  </si>
  <si>
    <t>KT SC, LRMT (30_C. Lê Hiền)</t>
  </si>
  <si>
    <t>KT SC, LRMT (30_ C. Điệp)</t>
  </si>
  <si>
    <t>Điện dân dụng (32_ T. Thanh)</t>
  </si>
  <si>
    <t>Điện nước (19_ T. Đạt)</t>
  </si>
  <si>
    <t>Điện CN (10_ T. Tiến)</t>
  </si>
  <si>
    <t>KTSC, LRMT (24_ C. Nga)</t>
  </si>
  <si>
    <t>KTML&amp;ĐHKK (23_ T.Bao)</t>
  </si>
  <si>
    <t>KTML&amp;ĐHKK (21_ C. Kim Hoa)</t>
  </si>
  <si>
    <t>Cơ điện tử (23_C. Oanh)</t>
  </si>
  <si>
    <t>Cơ điện tử (24_ C. Hoa)</t>
  </si>
  <si>
    <t>Điện CN (29_ T. Kiên)</t>
  </si>
  <si>
    <t>Điện CN (29_ C. Đ.Tâm)</t>
  </si>
  <si>
    <t>KTSC, LRMT (31_ C. Huyền)</t>
  </si>
  <si>
    <t>KTSC, LRMT (31_ C. Nhung)</t>
  </si>
  <si>
    <t>Điện dân dụng (27_C. Dung)</t>
  </si>
  <si>
    <t>Điện nước (21_T. Chiến)</t>
  </si>
  <si>
    <t>PHÒNG/ TIẾT</t>
  </si>
  <si>
    <t>KHOA ĐIỆN</t>
  </si>
  <si>
    <t>P. THMLCN (Tầng 7 NĐN)</t>
  </si>
  <si>
    <t>NHÀ HỌC CHÍNH</t>
  </si>
  <si>
    <t>P. Lắp máy</t>
  </si>
  <si>
    <t>P. TBĐGD ( tầng 3 NĐN)</t>
  </si>
  <si>
    <t>P.THCB</t>
  </si>
  <si>
    <t>P.TBNV</t>
  </si>
  <si>
    <t>P. 604 (ghép các lớp CĐ1, CO1, CH1)</t>
  </si>
  <si>
    <t>P. 607</t>
  </si>
  <si>
    <t>P. ĐTƯD (Tầng 3-NĐN)</t>
  </si>
  <si>
    <t>P. THLCB (Xưởng A)</t>
  </si>
  <si>
    <t>P. ĐTCB - Tầng 3 NĐN</t>
  </si>
  <si>
    <t>THỨ 2</t>
  </si>
  <si>
    <t>SÁNG</t>
  </si>
  <si>
    <t xml:space="preserve"> Tiết 1.2</t>
  </si>
  <si>
    <t>LĐ VH và bảo trì HT điện NL tái tạo</t>
  </si>
  <si>
    <t>GD chính trị (2h) C. Giang</t>
  </si>
  <si>
    <t xml:space="preserve"> Tiết 3.4</t>
  </si>
  <si>
    <t>ÔN THI, TRẢ NỢ MÔN</t>
  </si>
  <si>
    <t>(6h)</t>
  </si>
  <si>
    <t>GD chính trị (2h) KTKT C. Lan + C. Hà</t>
  </si>
  <si>
    <t>Ngoại ngữ  (tiếng Anh)</t>
  </si>
  <si>
    <t>HỌC VH</t>
  </si>
  <si>
    <t xml:space="preserve"> Tiết 5.6</t>
  </si>
  <si>
    <t>T. Thường</t>
  </si>
  <si>
    <t>(4h) C. Thư</t>
  </si>
  <si>
    <t>CHIỀU</t>
  </si>
  <si>
    <t>SC mạch điện ĐK cho hệ thống lạnh</t>
  </si>
  <si>
    <t>HỌC VĂN HÓA</t>
  </si>
  <si>
    <t>LR cơ khí trong hệ thống CĐT</t>
  </si>
  <si>
    <t>Cài đặt, cấu hình phần mềm</t>
  </si>
  <si>
    <t>Sửa chữa máy tính để bàn</t>
  </si>
  <si>
    <t>Đo lường điện lạnh</t>
  </si>
  <si>
    <t>Kỹ thuật số</t>
  </si>
  <si>
    <t>DS lắp ghép và ĐLKT</t>
  </si>
  <si>
    <t>Ngoại ngữ (Tiếng Anh)</t>
  </si>
  <si>
    <t>An toàn điện</t>
  </si>
  <si>
    <t>(3h)</t>
  </si>
  <si>
    <t xml:space="preserve">(6h) </t>
  </si>
  <si>
    <t xml:space="preserve"> (4h) C. Hương</t>
  </si>
  <si>
    <t>(6h) C. Thư</t>
  </si>
  <si>
    <t>Pháp luật (3h)</t>
  </si>
  <si>
    <t>(6h) C. Hảo</t>
  </si>
  <si>
    <t>Vẽ KT điện</t>
  </si>
  <si>
    <t>KTKT T. Đ. Kiên + T. Bao</t>
  </si>
  <si>
    <t>T. Thà</t>
  </si>
  <si>
    <t>Đỗ Dũng</t>
  </si>
  <si>
    <t>C. Nga</t>
  </si>
  <si>
    <t>T. Trình</t>
  </si>
  <si>
    <t>C. K. Hoa</t>
  </si>
  <si>
    <t>C. Oanh</t>
  </si>
  <si>
    <t>Mạch điện (2h) C. Thịnh</t>
  </si>
  <si>
    <t>KTKT C. Hà + C. Lan</t>
  </si>
  <si>
    <t>C. Ngô Hiền</t>
  </si>
  <si>
    <t>(4h) C. Cúc</t>
  </si>
  <si>
    <t>T. Hiếu</t>
  </si>
  <si>
    <t>P. C9 Xưởng C</t>
  </si>
  <si>
    <t>P.  ĐKKN - TẦNG 5</t>
  </si>
  <si>
    <t>P. Máy điện</t>
  </si>
  <si>
    <t>P. THĐHKKTT (Xưởng A)</t>
  </si>
  <si>
    <t>Xưởng Tiện</t>
  </si>
  <si>
    <t>P. THĐHKKDD&amp;TM (Tầng 7)</t>
  </si>
  <si>
    <t>P. KT LĐĐ</t>
  </si>
  <si>
    <t>P.LRMT</t>
  </si>
  <si>
    <t>P. TBĐGD (Tầng 3-NĐN)</t>
  </si>
  <si>
    <t>P. THĐN (Xưởng A)</t>
  </si>
  <si>
    <t>THỨ 3</t>
  </si>
  <si>
    <t>Hệ thống điều hòa không khí trên ô tô</t>
  </si>
  <si>
    <t>Truyền động điện</t>
  </si>
  <si>
    <t xml:space="preserve">LĐ HT máy lạnh TN 2         </t>
  </si>
  <si>
    <t>LAO ĐỘNG</t>
  </si>
  <si>
    <t>Gia công CK trên máy công cụ</t>
  </si>
  <si>
    <t>LĐ HT điều hoà không khí cục bộ 1</t>
  </si>
  <si>
    <t>Kỹ thuật gia công đường ống</t>
  </si>
  <si>
    <t xml:space="preserve">SC, bảo dưỡng, vận hành Máy điện </t>
  </si>
  <si>
    <t>Trang bị điện máy công nghiệp</t>
  </si>
  <si>
    <t>SC bảo dưỡng động cơ điện</t>
  </si>
  <si>
    <t>LĐ hệ thống cấp thoát nước dân dụng</t>
  </si>
  <si>
    <t>GD thể chất</t>
  </si>
  <si>
    <t xml:space="preserve"> (4h)</t>
  </si>
  <si>
    <t>T. Quảng</t>
  </si>
  <si>
    <t>T. Ngọc Bình</t>
  </si>
  <si>
    <t>T. Tiến</t>
  </si>
  <si>
    <t>T. TM Hùng</t>
  </si>
  <si>
    <t>C. Kim Hoa</t>
  </si>
  <si>
    <t>T. Bao</t>
  </si>
  <si>
    <t>C. Sơn</t>
  </si>
  <si>
    <t>T. Đặng Dũng</t>
  </si>
  <si>
    <t>T. Đạt</t>
  </si>
  <si>
    <t xml:space="preserve"> T. Quân (NHTC)</t>
  </si>
  <si>
    <t xml:space="preserve">SC, BD, vận hành Máy điện </t>
  </si>
  <si>
    <t>Sửa chữa bộ nguồn</t>
  </si>
  <si>
    <t>LR khí nén, thủy lực trong HTCĐT</t>
  </si>
  <si>
    <t>Sửa chữa màn hình</t>
  </si>
  <si>
    <t>Cài đặt phần mềm ứng dụng</t>
  </si>
  <si>
    <t>Kinh tế chuyên ngành (2h) C. Oanh</t>
  </si>
  <si>
    <t>DS LG và ĐLKT (2h) KTKT C. Nguyệt + T. Phi</t>
  </si>
  <si>
    <t xml:space="preserve"> C. Sơn</t>
  </si>
  <si>
    <t>T. Giang</t>
  </si>
  <si>
    <t>T. Giới</t>
  </si>
  <si>
    <t>C. Huyền</t>
  </si>
  <si>
    <t>SHL_GVCN</t>
  </si>
  <si>
    <t>P. CNC</t>
  </si>
  <si>
    <t>P.  KT LĐ Đ</t>
  </si>
  <si>
    <t>P.CĐT (tầng 3)</t>
  </si>
  <si>
    <t>P. KT LĐ Đ</t>
  </si>
  <si>
    <t>P. TBĐ1 (Tầng 4-NĐN)</t>
  </si>
  <si>
    <t>P. 603</t>
  </si>
  <si>
    <t>P. THNC</t>
  </si>
  <si>
    <t>THỨ 4</t>
  </si>
  <si>
    <t xml:space="preserve">TT TK, LĐ sơ bộ HT máy lạnh và ĐHKK </t>
  </si>
  <si>
    <t>Gia công trên máy CNC</t>
  </si>
  <si>
    <t>Lắp ráp điện, điện tử trong ht cđt</t>
  </si>
  <si>
    <t>LĐHT điều hoà không khí cục bộ 1</t>
  </si>
  <si>
    <t xml:space="preserve">Sửa chữa, bảo dưỡng, vận hành Máy điện </t>
  </si>
  <si>
    <t>Kỹ thuật lắp đặt điện</t>
  </si>
  <si>
    <t>T. Đỗ Kiên</t>
  </si>
  <si>
    <t>T. Trường</t>
  </si>
  <si>
    <t>C.Thủy</t>
  </si>
  <si>
    <t>T. Diệp</t>
  </si>
  <si>
    <t xml:space="preserve">LĐ, VH, bảo trì HT điện công trình </t>
  </si>
  <si>
    <t>Điện tử cơ bản</t>
  </si>
  <si>
    <t>Mạch điện (2h) KTKT C. Thịnh + C.Hoa</t>
  </si>
  <si>
    <t>Pháp luật (2h) C. Hà</t>
  </si>
  <si>
    <t>Tin học</t>
  </si>
  <si>
    <t>Mạch điện  (2h) C. Minh</t>
  </si>
  <si>
    <t xml:space="preserve">Kinh tế chuyên ngành </t>
  </si>
  <si>
    <t>Vẽ KT điện (4h) T. Hà</t>
  </si>
  <si>
    <t>GD chính trị (4h)</t>
  </si>
  <si>
    <t>Giáo dục chính trị (4h) C. Lan</t>
  </si>
  <si>
    <t>KTKT T. Trình + T. Toản</t>
  </si>
  <si>
    <t>(4h) C. Oanh</t>
  </si>
  <si>
    <t>T. Kim Anh</t>
  </si>
  <si>
    <t>C. Thúy</t>
  </si>
  <si>
    <t>C. Lê Hiền</t>
  </si>
  <si>
    <t>C. Hảo</t>
  </si>
  <si>
    <t>P.ƯDCĐT(tầng 3 NĐN)</t>
  </si>
  <si>
    <t>P. THMLDD&amp;TM (Tầng 7)</t>
  </si>
  <si>
    <t>THỨ 5</t>
  </si>
  <si>
    <t xml:space="preserve">LĐ HT ML thương nghiệp 1     </t>
  </si>
  <si>
    <t>Trang bị điện</t>
  </si>
  <si>
    <t>LĐ HT máy lạnh thương nghiệp 1</t>
  </si>
  <si>
    <t>Lắp đặt VHBT HT điện CT</t>
  </si>
  <si>
    <t>Lắp đặt hệ thống điều khiển động cơ</t>
  </si>
  <si>
    <t>Vẽ kỹ thuật điện</t>
  </si>
  <si>
    <t>(5h) T. Nghĩa</t>
  </si>
  <si>
    <r>
      <rPr>
        <sz val="10"/>
        <color rgb="FFFF0000"/>
        <rFont val="Times New Roman"/>
        <family val="1"/>
      </rPr>
      <t xml:space="preserve">(4h) </t>
    </r>
    <r>
      <rPr>
        <sz val="10"/>
        <color rgb="FF000000"/>
        <rFont val="Times New Roman"/>
        <family val="1"/>
      </rPr>
      <t>T. Bao</t>
    </r>
  </si>
  <si>
    <t>T. Toản</t>
  </si>
  <si>
    <t>Sơ kết học kỳ II_GVCN</t>
  </si>
  <si>
    <t>C. Tuyết</t>
  </si>
  <si>
    <t>T. Chiến</t>
  </si>
  <si>
    <t>C. Nguyệt</t>
  </si>
  <si>
    <t xml:space="preserve">LĐ, VH, bảo trì HT điện CT </t>
  </si>
  <si>
    <t>KTKT T. Quảng + T. Kiên</t>
  </si>
  <si>
    <t>C. Điệp</t>
  </si>
  <si>
    <t>P.CĐT</t>
  </si>
  <si>
    <t>P.  TBĐ2</t>
  </si>
  <si>
    <t>P. SC&amp;LRMT tầng 5</t>
  </si>
  <si>
    <t>P. 604</t>
  </si>
  <si>
    <t>THỨ 6</t>
  </si>
  <si>
    <t>LR điện, điện tử trong HT CĐT</t>
  </si>
  <si>
    <t xml:space="preserve">LĐ, BT và vận hành HT CC điện </t>
  </si>
  <si>
    <t>Đo lường điện</t>
  </si>
  <si>
    <t>(3h) KTKT T. Đỗ Kiên + C K. Hoa</t>
  </si>
  <si>
    <t xml:space="preserve"> C. Thủy</t>
  </si>
  <si>
    <t xml:space="preserve"> T. Kiên</t>
  </si>
  <si>
    <t>Vẽ KT điện (2h) T. Hà</t>
  </si>
  <si>
    <t>GD chính trị</t>
  </si>
  <si>
    <t>Mạch điện (2h) KTKT C. Minh + C. Dung</t>
  </si>
  <si>
    <t>Ngoại ngữ (tiếng Anh)</t>
  </si>
  <si>
    <t>Vật liệu điện lạnh</t>
  </si>
  <si>
    <t>Kinh tế chuyên ngành</t>
  </si>
  <si>
    <t>(3h) KTKT C. Nhung + C. Huyền</t>
  </si>
  <si>
    <t xml:space="preserve"> (6h)</t>
  </si>
  <si>
    <t xml:space="preserve">Vẽ Kt điện </t>
  </si>
  <si>
    <t>C. Thư</t>
  </si>
  <si>
    <t xml:space="preserve"> C. Thúy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</si>
  <si>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</si>
  <si>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</si>
  <si>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</si>
  <si>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</si>
  <si>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</si>
  <si>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</si>
  <si>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</si>
  <si>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 </t>
  </si>
  <si>
    <t xml:space="preserve">   </t>
  </si>
  <si>
    <t xml:space="preserve"> THỜI KHÓA BIỂU KHOA MXD (1)</t>
  </si>
  <si>
    <t>THỜI KHÓA BIỂU KHOA MXD (2)</t>
  </si>
  <si>
    <t>THỜI KHÓA BIỂU KHOA MXD (3)</t>
  </si>
  <si>
    <t>THỜI KHÓA BIỂU KHOA MXD (4)</t>
  </si>
  <si>
    <t>LỚP</t>
  </si>
  <si>
    <t>CO1-K46</t>
  </si>
  <si>
    <t>TN1-K46</t>
  </si>
  <si>
    <t>TCCT1-K46</t>
  </si>
  <si>
    <t>TO1-K46</t>
  </si>
  <si>
    <t>TO2-K46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</si>
  <si>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</si>
  <si>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</si>
  <si>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</si>
  <si>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</si>
  <si>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</si>
  <si>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</si>
  <si>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</si>
  <si>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</si>
  <si>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</si>
  <si>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</si>
  <si>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</si>
  <si>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(04_T. Quang)</t>
  </si>
  <si>
    <t>VH máy TCN (06_T. Như Hùng)</t>
  </si>
  <si>
    <t>VH cần cầu trục (05_ T. Oanh)</t>
  </si>
  <si>
    <t>CN ô tô (30_ T. Trọng Bình)</t>
  </si>
  <si>
    <t>CN ô tô (30_ T. Kiên)</t>
  </si>
  <si>
    <t>CN Ô TÔ (13_T. Tuấn Anh)</t>
  </si>
  <si>
    <t>CN ô tô(23_ T.Hướng)</t>
  </si>
  <si>
    <t>CN ô tô (30_ T. Long)</t>
  </si>
  <si>
    <t>CN ô tô (31_ T. Quảng)</t>
  </si>
  <si>
    <t>VH máy TCN (09_ T. Hướng)</t>
  </si>
  <si>
    <t>Công nghệ ô tô (16_ T. Quang)</t>
  </si>
  <si>
    <t>VH máy TCN (12_ T. Như Hùng)</t>
  </si>
  <si>
    <t>CN ô tô (26_ T. Kiên)</t>
  </si>
  <si>
    <t>CN ô tô (27_ T. Đỗ Hùng)</t>
  </si>
  <si>
    <t>VH cần cầu trục (16_ T. Oanh)</t>
  </si>
  <si>
    <t>SC máy TC XD (20_ T. Bình)</t>
  </si>
  <si>
    <t>P.TH Gầm ô tô tầng 2 NCNC</t>
  </si>
  <si>
    <t>P. Xưởng xe máy</t>
  </si>
  <si>
    <t>P.  713</t>
  </si>
  <si>
    <t>BD và SC HT nhiên liệu động cơ xăng</t>
  </si>
  <si>
    <r>
      <rPr>
        <sz val="10"/>
        <color theme="1"/>
        <rFont val="Times New Roman"/>
        <family val="1"/>
      </rPr>
      <t>GD thể chất (2h) T. Quân</t>
    </r>
    <r>
      <rPr>
        <b/>
        <sz val="10"/>
        <color theme="1"/>
        <rFont val="Times New Roman"/>
        <family val="1"/>
      </rPr>
      <t xml:space="preserve"> (NHTC)</t>
    </r>
  </si>
  <si>
    <t>T. Tuấn Anh</t>
  </si>
  <si>
    <t>BD và SC hệ thống truyền lực</t>
  </si>
  <si>
    <t>T. Hướng</t>
  </si>
  <si>
    <t>C. Huế</t>
  </si>
  <si>
    <t>P. TH Điện tầng 2 NCNC</t>
  </si>
  <si>
    <t>P. Điện tầng 2 NCNC</t>
  </si>
  <si>
    <t>P. TL-KN tầng 2 NCNC</t>
  </si>
  <si>
    <t>P.  C9</t>
  </si>
  <si>
    <t>BD và SC hệ thống ĐHKK trên ô tô</t>
  </si>
  <si>
    <t xml:space="preserve">Vận hành máy xúc bánh xích </t>
  </si>
  <si>
    <t>T. Kiên</t>
  </si>
  <si>
    <t>T. Như Hùng</t>
  </si>
  <si>
    <t>Bảo dưỡng và sửa chữa trang bị điện ôtô</t>
  </si>
  <si>
    <t>BD và SC trang bị điện ôtô</t>
  </si>
  <si>
    <t>Cơ kỹ thuật (2h) C. Nguyệt</t>
  </si>
  <si>
    <t>VLCK &amp; DMBT</t>
  </si>
  <si>
    <t xml:space="preserve">KT điện </t>
  </si>
  <si>
    <t>KN chuẩn bị THCV</t>
  </si>
  <si>
    <t>VLCK &amp; DMBT (4h) T. Đỗ Hùng</t>
  </si>
  <si>
    <t>(2h) T. Đỗ Hùng</t>
  </si>
  <si>
    <t>GDTC (4h)</t>
  </si>
  <si>
    <t>T. Long</t>
  </si>
  <si>
    <r>
      <rPr>
        <sz val="10"/>
        <color theme="1"/>
        <rFont val="Times New Roman"/>
        <family val="1"/>
      </rPr>
      <t xml:space="preserve"> T. Quân </t>
    </r>
    <r>
      <rPr>
        <b/>
        <sz val="10"/>
        <color theme="1"/>
        <rFont val="Times New Roman"/>
        <family val="1"/>
      </rPr>
      <t xml:space="preserve"> (NHTC)</t>
    </r>
  </si>
  <si>
    <t>T. Oanh</t>
  </si>
  <si>
    <t>Phòng TH Động cơ tầng 2 NCNC</t>
  </si>
  <si>
    <t>P. C9</t>
  </si>
  <si>
    <t>Xưởng xe máy</t>
  </si>
  <si>
    <t>Ô tô điện</t>
  </si>
  <si>
    <t>Vận hành máy xúc bánh lốp</t>
  </si>
  <si>
    <t>T. Quang</t>
  </si>
  <si>
    <t>T. Đỗ Hùng</t>
  </si>
  <si>
    <t>Kỹ thuật thi công</t>
  </si>
  <si>
    <t>Vẽ KT (2h) C. Hương</t>
  </si>
  <si>
    <t>(4h) T. Đỗ Hùng</t>
  </si>
  <si>
    <t>KT chung về ô tô và CNSC</t>
  </si>
  <si>
    <r>
      <rPr>
        <sz val="11"/>
        <color rgb="FFFF0000"/>
        <rFont val="Times New Roman"/>
        <family val="1"/>
      </rPr>
      <t>GDTC (2h) T. Thao (</t>
    </r>
    <r>
      <rPr>
        <b/>
        <sz val="11"/>
        <color rgb="FFFF0000"/>
        <rFont val="Times New Roman"/>
        <family val="1"/>
      </rPr>
      <t>NHTC)</t>
    </r>
  </si>
  <si>
    <t>(4h) T. N M Hùng</t>
  </si>
  <si>
    <t>P. C8</t>
  </si>
  <si>
    <t>P. 805</t>
  </si>
  <si>
    <t>Kỹ thuật an toàn và BHLĐ</t>
  </si>
  <si>
    <t>T. Minh</t>
  </si>
  <si>
    <t>Vẽ kỹ thuật (2h)C. Hương</t>
  </si>
  <si>
    <t xml:space="preserve">GD chính trị </t>
  </si>
  <si>
    <t>Vẽ kỹ thuật (2h) C. Nguyệt</t>
  </si>
  <si>
    <t>KT chung về máy XD và CNSC</t>
  </si>
  <si>
    <t>GDTC (4h) T. Thao</t>
  </si>
  <si>
    <t>Cơ kỹ thuật  (4h) C. Hương</t>
  </si>
  <si>
    <t>T. Trọng Bình</t>
  </si>
  <si>
    <t>(Nhà học thể chất)</t>
  </si>
  <si>
    <t>C. Lan</t>
  </si>
  <si>
    <t>Vật liệu cơ khí &amp; Dầu mỡ bôi trơn</t>
  </si>
  <si>
    <t>KT. HIỆU TRƯỞNG
PHÓ HIỆU TRƯỞNG</t>
  </si>
  <si>
    <t xml:space="preserve"> PHÒNG ĐÀO TẠO VÀ CTHSSV</t>
  </si>
  <si>
    <t xml:space="preserve"> PHÒNG ĐÀO TẠO
 VÀ CTHSSV</t>
  </si>
  <si>
    <t>THỜI KHÓA BIỂU KHOA CƠ KHÍ (1)</t>
  </si>
  <si>
    <t>THỜI KHÓA BIỂU KHOA CƠ KHÍ (2)</t>
  </si>
  <si>
    <t>TH1-K46</t>
  </si>
  <si>
    <t>TLM1-K46</t>
  </si>
  <si>
    <t>TCG1-K46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</si>
  <si>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</si>
  <si>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</si>
  <si>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</si>
  <si>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</si>
  <si>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</si>
  <si>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</si>
  <si>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</si>
  <si>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</si>
  <si>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(22_ T. Thông)</t>
  </si>
  <si>
    <t>LĐTBCK(13_ C. Cúc)</t>
  </si>
  <si>
    <t>CGKL (11_ T. Trường)</t>
  </si>
  <si>
    <t>Hàn (29_ T. Trị)</t>
  </si>
  <si>
    <t>Cắt gọt KL (22_ C. Nguyệt)</t>
  </si>
  <si>
    <t>Hàn (17_ T. Bình)</t>
  </si>
  <si>
    <t>Cắt gọt kim loại (21_ C. Nguyệt)</t>
  </si>
  <si>
    <t>Cắt gọt kim loại  (21_ C. Hương)</t>
  </si>
  <si>
    <t>Hàn (25_ T. Duy)</t>
  </si>
  <si>
    <t>Cắt gọt KL (21_ T. TM Hùng)</t>
  </si>
  <si>
    <t>LĐ TBCK (28_ T. Hà)</t>
  </si>
  <si>
    <t>KHOA CƠ KHÍ</t>
  </si>
  <si>
    <t>P. SC&amp;LRMT (Tầng 5)</t>
  </si>
  <si>
    <r>
      <rPr>
        <sz val="10"/>
        <color theme="1"/>
        <rFont val="Times New Roman"/>
        <family val="1"/>
      </rPr>
      <t>GD thể chất (2h) T. Quân</t>
    </r>
    <r>
      <rPr>
        <b/>
        <sz val="10"/>
        <color theme="1"/>
        <rFont val="Times New Roman"/>
        <family val="1"/>
      </rPr>
      <t xml:space="preserve"> (NHTC)</t>
    </r>
  </si>
  <si>
    <t>KTAT và BH lao động(2h) T. Thà</t>
  </si>
  <si>
    <t>Vật liệu cơ khí (4h) C. Hải</t>
  </si>
  <si>
    <t>P.  HCB1</t>
  </si>
  <si>
    <t>Tiện CNC</t>
  </si>
  <si>
    <t>Cơ kỹ thuật</t>
  </si>
  <si>
    <t>KTAT và BHLĐ (2h) T. Thà</t>
  </si>
  <si>
    <t>DSLG và đo lường KT</t>
  </si>
  <si>
    <t>T.  Trường</t>
  </si>
  <si>
    <t xml:space="preserve"> C. Hương</t>
  </si>
  <si>
    <t xml:space="preserve"> (4h) C. Nguyệt</t>
  </si>
  <si>
    <t>Hàn hồ quang tay CB</t>
  </si>
  <si>
    <t>GD chính trị (2h) C. Thúy</t>
  </si>
  <si>
    <t>Vật liệu cơ khí (2h) T. Lãng</t>
  </si>
  <si>
    <t>Vẽ kỹ thuật cơ khí (4h) C. Hương</t>
  </si>
  <si>
    <t xml:space="preserve"> Vẽ KT cơ khí (4h)</t>
  </si>
  <si>
    <t>T. Trị</t>
  </si>
  <si>
    <t>C. Cúc</t>
  </si>
  <si>
    <t>Nhà học thể chất</t>
  </si>
  <si>
    <t>Tiện Nâng cao</t>
  </si>
  <si>
    <t>T. Phi</t>
  </si>
  <si>
    <t xml:space="preserve">GD thể chất (4h) </t>
  </si>
  <si>
    <t>GD chính trị (2h) KTKT C. Thúy + C.Hà</t>
  </si>
  <si>
    <t>Ngoại ngữ (Anh văn)</t>
  </si>
  <si>
    <r>
      <rPr>
        <sz val="10"/>
        <color theme="1"/>
        <rFont val="Times New Roman"/>
        <family val="1"/>
      </rPr>
      <t>T. Thao (</t>
    </r>
    <r>
      <rPr>
        <b/>
        <sz val="10"/>
        <color theme="1"/>
        <rFont val="Times New Roman"/>
        <family val="1"/>
      </rPr>
      <t>NHTC)</t>
    </r>
  </si>
  <si>
    <t>Vẽ kỹ thuật cơ khí</t>
  </si>
  <si>
    <r>
      <rPr>
        <sz val="10"/>
        <color rgb="FFFF0000"/>
        <rFont val="Times New Roman"/>
        <family val="1"/>
      </rPr>
      <t xml:space="preserve">(3h) </t>
    </r>
    <r>
      <rPr>
        <sz val="10"/>
        <color theme="1"/>
        <rFont val="Times New Roman"/>
        <family val="1"/>
      </rPr>
      <t>C. Cúc</t>
    </r>
  </si>
  <si>
    <t>P.  605</t>
  </si>
  <si>
    <t>Phay cơ bản</t>
  </si>
  <si>
    <t>Tổ chức quản lý sản xuất (2h) C. Hải</t>
  </si>
  <si>
    <t>KT AT và bảo hộ lao động</t>
  </si>
  <si>
    <t xml:space="preserve">  (4h) T. Lãng</t>
  </si>
  <si>
    <r>
      <rPr>
        <sz val="10"/>
        <color theme="1"/>
        <rFont val="Times New Roman"/>
        <family val="1"/>
      </rPr>
      <t>GDTC (2h) T. Thao (</t>
    </r>
    <r>
      <rPr>
        <b/>
        <sz val="10"/>
        <color theme="1"/>
        <rFont val="Times New Roman"/>
        <family val="1"/>
      </rPr>
      <t>NHTC)</t>
    </r>
  </si>
  <si>
    <t>Máy nâng chuyển</t>
  </si>
  <si>
    <t xml:space="preserve"> GD chính trị (4h) </t>
  </si>
  <si>
    <t>KTAT và BHLĐ (2h) KTKT C. Nguyệt + T. Phi</t>
  </si>
  <si>
    <t>KT AT và bảo hộ lao động (2h) T. Lãng</t>
  </si>
  <si>
    <t>Tổ chức quản lý sản xuất</t>
  </si>
  <si>
    <t>(4h) C. Hải</t>
  </si>
  <si>
    <t>THỜI KHÓA BIỀU KHOA CƠ BẢN</t>
  </si>
  <si>
    <t>TKT1-K46</t>
  </si>
  <si>
    <t>TKT2-K46</t>
  </si>
  <si>
    <t>TKT1-K47</t>
  </si>
  <si>
    <t>TKT2-K47</t>
  </si>
  <si>
    <t>TKT1-K48</t>
  </si>
  <si>
    <t>TKT2-K48</t>
  </si>
  <si>
    <t>KT DN (23_ C. Chu
 Hiền)</t>
  </si>
  <si>
    <t>KT DN (25_ C. Ng Hiền)</t>
  </si>
  <si>
    <t>KT DN (27_ C. Hạnh)</t>
  </si>
  <si>
    <t>KT DN (28_ C. Chu Hiền)</t>
  </si>
  <si>
    <t>Kế toán DN (29_ C. Ng Hiền.</t>
  </si>
  <si>
    <t>Kế toán DN (29_ C. Lan)</t>
  </si>
  <si>
    <t>KHOA CƠ BẢN</t>
  </si>
  <si>
    <t>P.Lab</t>
  </si>
  <si>
    <t>P. THNC ( tầng 4- nhà đa năng)</t>
  </si>
  <si>
    <t>Kế toán doanh nghiệp 3</t>
  </si>
  <si>
    <t>Kế toán doanh nghiệp 2</t>
  </si>
  <si>
    <t>Kinh tế vi mô (2h) C. Ng Hiền</t>
  </si>
  <si>
    <t>NL thống kê  (3h) C. Hạnh</t>
  </si>
  <si>
    <t>T. Lâm</t>
  </si>
  <si>
    <t xml:space="preserve">C.Chu Hiền </t>
  </si>
  <si>
    <t>C.Hạnh</t>
  </si>
  <si>
    <t>P. Lab</t>
  </si>
  <si>
    <t>NL thống kê (2h) C. Chu Hiền</t>
  </si>
  <si>
    <t>Luật kinh tế (4h) C. Hà</t>
  </si>
  <si>
    <t>Kinh tế vi mô (4h)</t>
  </si>
  <si>
    <t>C. Ng Hiền</t>
  </si>
  <si>
    <t>NL thống kê (4h) C. Chu Hiền</t>
  </si>
  <si>
    <t>THỜI KHÓA BIỀU LIÊN THÔNG K8 (1)</t>
  </si>
  <si>
    <t>THỜI KHÓA BIỀU LIÊN THÔNG K8 (2)</t>
  </si>
  <si>
    <t>CĐ-LTK8</t>
  </si>
  <si>
    <t>CĐT-LTK8</t>
  </si>
  <si>
    <t>CDD-LTK8</t>
  </si>
  <si>
    <t>CĐL-LTK8</t>
  </si>
  <si>
    <t>CNTT-LTK8</t>
  </si>
  <si>
    <t>CO-LTK8</t>
  </si>
  <si>
    <t>CKT-LTK8</t>
  </si>
  <si>
    <t>CH-LTK8</t>
  </si>
  <si>
    <t>Điện CN (22_ T. Kiên)</t>
  </si>
  <si>
    <t>Cơ ĐT (10_ T. Đỗ Dũng)</t>
  </si>
  <si>
    <t>Điện dân dụng (09_T. Đỗ Dũng)</t>
  </si>
  <si>
    <t>KTML&amp;ĐHKK (15_ T. Bao)</t>
  </si>
  <si>
    <t>KTSC&amp;LRMT (07_ Đ Dũng)</t>
  </si>
  <si>
    <t>CN Ô TÔ (08_T. Quang)</t>
  </si>
  <si>
    <t>Kế toán DN (06_T. Lâm)</t>
  </si>
  <si>
    <t>Hàn (11_C. Hải)</t>
  </si>
  <si>
    <t>BẢO VỆ CHUYÊN ĐỀ KHÓA LUẬN TỐT NGHIỆP TỪ NGÀY 07/11/2024 ĐẾN NGÀY 08/11/2024</t>
  </si>
  <si>
    <t>THI TỐT NGHIỆP NGÀY 07/11/2024</t>
  </si>
  <si>
    <t>THỨ 5
(học online)</t>
  </si>
  <si>
    <t>SÁNG/
 CHIỀU</t>
  </si>
  <si>
    <t>THỨ 6
(học online)</t>
  </si>
  <si>
    <t>THỜI KHÓA BIỀU LIÊN THÔNG K9</t>
  </si>
  <si>
    <t>CÓ HIỆU LỰC TỪ TUẦN 04/11/2024 ĐẾN 10/11/2024</t>
  </si>
  <si>
    <t>CĐ-LTK9</t>
  </si>
  <si>
    <t>CNTT-LTK9</t>
  </si>
  <si>
    <t>CĐT-LTK9</t>
  </si>
  <si>
    <t>CĐL-LTK9</t>
  </si>
  <si>
    <t>CO-LTK9</t>
  </si>
  <si>
    <t>Điện CN (15_ C. Tuyết)</t>
  </si>
  <si>
    <t>KTSC&amp;LRMT (11_ Đỗ Dũng)</t>
  </si>
  <si>
    <t>Cơ ĐT (16_ C. Thủy)</t>
  </si>
  <si>
    <t>KTML&amp;ĐHKK (21_ T. Đỗ Kiên)</t>
  </si>
  <si>
    <t>CN Ô TÔ (25_T. NM Hùng)</t>
  </si>
  <si>
    <t xml:space="preserve">(ghép CĐ, CNTT) P. Online </t>
  </si>
  <si>
    <t>P. Online</t>
  </si>
  <si>
    <t>TỐI</t>
  </si>
  <si>
    <t>TG bắt
đầu: 19h00</t>
  </si>
  <si>
    <t>Chính trị</t>
  </si>
  <si>
    <t>Nguyên lý chi tiết máy</t>
  </si>
  <si>
    <t>Pháp luật</t>
  </si>
  <si>
    <t>(4h)</t>
  </si>
  <si>
    <t>C. Hà</t>
  </si>
  <si>
    <t>Vi điều khiển</t>
  </si>
  <si>
    <t>Tổ chức và QLSX</t>
  </si>
  <si>
    <t>T. Nghĩa</t>
  </si>
  <si>
    <t>T. Hà</t>
  </si>
  <si>
    <t>P. TH ĐN (Xưởng A)</t>
  </si>
  <si>
    <t>P. THCB tầng 5</t>
  </si>
  <si>
    <t xml:space="preserve"> P. TĐĐ- Tầng 3</t>
  </si>
  <si>
    <t>P. 205 NHC</t>
  </si>
  <si>
    <t>THỨ 7
(trực tiếp)</t>
  </si>
  <si>
    <t>TG bắt
đầu: 7h30</t>
  </si>
  <si>
    <t>LĐ và bảo trì TB điện nước</t>
  </si>
  <si>
    <t>Thiết kế đồ họa</t>
  </si>
  <si>
    <t>Kỹ năng mềm</t>
  </si>
  <si>
    <t>Máy điện</t>
  </si>
  <si>
    <t>Pháp luật (1h) KTKT C. Hà + C. Thuý</t>
  </si>
  <si>
    <t>(5h)</t>
  </si>
  <si>
    <t>Điện tử cơ bản (4h) T. Kiên</t>
  </si>
  <si>
    <t>T. Tuyến</t>
  </si>
  <si>
    <t>C. Đ Tâm</t>
  </si>
  <si>
    <t>(P. TH Điện tầng 2 NCNC)</t>
  </si>
  <si>
    <t>TG bắt
đầu: 13h30</t>
  </si>
  <si>
    <t>(4h) T. Kiên</t>
  </si>
  <si>
    <t>KTKT T. Đạt + T. Diệp</t>
  </si>
  <si>
    <t>P.TBNV tầng 5</t>
  </si>
  <si>
    <t>P. ƯDCĐT-Tầng 3</t>
  </si>
  <si>
    <t xml:space="preserve"> P. KTCB- Tầng 5</t>
  </si>
  <si>
    <t>CN
(trực tiếp)</t>
  </si>
  <si>
    <t>LĐ, VH, BT hệ thống TĐH</t>
  </si>
  <si>
    <t>Sửa chữa main máy tính</t>
  </si>
  <si>
    <t>PLC cơ bản</t>
  </si>
  <si>
    <t>C. Dung</t>
  </si>
  <si>
    <t>Check các thầy cô có giờ đi Liên kết (on thứ 6. Trực tiếp T7, CN)</t>
  </si>
  <si>
    <t>* Ghi chú: Đề nghị các giáo viên dạy online gửi đường link phòng học cho thầy Lãng, các GVCN chủ động sinh hoạt lớp (tối thiểu 2 tuần 1 buổi).</t>
  </si>
  <si>
    <r>
      <t>GD thể chất (2h) T. Quân</t>
    </r>
    <r>
      <rPr>
        <b/>
        <sz val="10"/>
        <color theme="1"/>
        <rFont val="Times New Roman"/>
        <family val="1"/>
      </rPr>
      <t xml:space="preserve"> (NHTC)</t>
    </r>
  </si>
  <si>
    <r>
      <t xml:space="preserve">GDTC (2h) T. Quân </t>
    </r>
    <r>
      <rPr>
        <b/>
        <sz val="10"/>
        <color rgb="FFFF0000"/>
        <rFont val="Times New Roman"/>
        <family val="1"/>
      </rPr>
      <t>(NHTC)</t>
    </r>
  </si>
  <si>
    <r>
      <t xml:space="preserve">GDTC (2h) T. Thao </t>
    </r>
    <r>
      <rPr>
        <b/>
        <sz val="10"/>
        <color theme="1"/>
        <rFont val="Times New Roman"/>
        <family val="1"/>
      </rPr>
      <t>(NHTC)</t>
    </r>
  </si>
  <si>
    <r>
      <t xml:space="preserve">GDTC (2h) T. Quân </t>
    </r>
    <r>
      <rPr>
        <b/>
        <sz val="10"/>
        <color theme="1"/>
        <rFont val="Times New Roman"/>
        <family val="1"/>
      </rPr>
      <t>(NHTC)</t>
    </r>
  </si>
  <si>
    <r>
      <t>GDTC T. Quân (4h) (</t>
    </r>
    <r>
      <rPr>
        <b/>
        <sz val="10"/>
        <color theme="1"/>
        <rFont val="Times New Roman"/>
        <family val="1"/>
      </rPr>
      <t>NHTC)</t>
    </r>
  </si>
  <si>
    <r>
      <t xml:space="preserve">GDTC (2h) KTKT T. Thao + T. Quân </t>
    </r>
    <r>
      <rPr>
        <b/>
        <sz val="11"/>
        <color rgb="FFFF0000"/>
        <rFont val="Times New Roman"/>
        <family val="1"/>
      </rPr>
      <t>(NHTC)</t>
    </r>
  </si>
  <si>
    <t>(3h)  KTKT C. Sơn + T. Bình</t>
  </si>
  <si>
    <t>SHL_GVCN (P. 604)</t>
  </si>
  <si>
    <t xml:space="preserve"> (4h)  T. Quân (NHTC)</t>
  </si>
  <si>
    <t>SHL_GVCN (P. TH Động cơ tầng 2 NCNC)</t>
  </si>
  <si>
    <t>SHL_GVCN (P. HCB1)</t>
  </si>
  <si>
    <t>Pháp luật (1h) KTKT C. Hà + C. Giang</t>
  </si>
  <si>
    <r>
      <t>(4h_từ tiết 2) T. Toản (</t>
    </r>
    <r>
      <rPr>
        <b/>
        <sz val="10"/>
        <color rgb="FFFF0000"/>
        <rFont val="Times New Roman"/>
        <family val="1"/>
      </rPr>
      <t>P. 601)</t>
    </r>
  </si>
  <si>
    <r>
      <t xml:space="preserve"> T. Bao</t>
    </r>
    <r>
      <rPr>
        <b/>
        <sz val="10"/>
        <color rgb="FFFF0000"/>
        <rFont val="Times New Roman"/>
        <family val="1"/>
      </rPr>
      <t xml:space="preserve"> (P. THĐHKKDD&amp;TM)</t>
    </r>
  </si>
  <si>
    <t>Vật liệu điện lạnh (4h_từ tiết 2)</t>
  </si>
  <si>
    <t>CS KT nhiệt lạnh và ĐHKK</t>
  </si>
  <si>
    <t>Vẽ KT (2h)KTKT  C. Hương + C. Cúc</t>
  </si>
  <si>
    <t>P. luật (3h) KTKT C. Hà + C. Thuý</t>
  </si>
  <si>
    <t>Cơ KT(2h)KTKT C.Nguyệt+C.Hương</t>
  </si>
  <si>
    <t>Cơ KT (2h) KTKT C. Hương + C. Cúc</t>
  </si>
  <si>
    <t>NL th. kê (2h) KTKT C. Hạnh + T.Lâm</t>
  </si>
  <si>
    <t>LT TC tiền tệ (2h) C. Nguyễn 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</si>
</sst>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rgb="FF000000"/>
      <name val="Arial"/>
      <scheme val="minor"/>
    </font>
    <font>
      <b/>
      <sz val="17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Arial"/>
      <family val="2"/>
    </font>
    <font>
      <sz val="50"/>
      <color theme="1"/>
      <name val="Times New Roman"/>
      <family val="1"/>
    </font>
    <font>
      <sz val="18"/>
      <color theme="1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0"/>
      <color rgb="FF008000"/>
      <name val="Times New Roman"/>
      <family val="1"/>
    </font>
    <font>
      <b/>
      <sz val="10"/>
      <color rgb="FF0000FF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5"/>
      <color theme="1"/>
      <name val="Times New Roman"/>
      <family val="1"/>
    </font>
    <font>
      <sz val="3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b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7FAFA"/>
        <bgColor rgb="FFD7FAFA"/>
      </patternFill>
    </fill>
    <fill>
      <patternFill patternType="solid">
        <fgColor rgb="FFFCE5CD"/>
        <bgColor rgb="FFFCE5CD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CD5B4"/>
        <bgColor rgb="FFFCD5B4"/>
      </patternFill>
    </fill>
    <fill>
      <patternFill patternType="solid">
        <fgColor rgb="FFCCC0D9"/>
        <bgColor rgb="FFCCC0D9"/>
      </patternFill>
    </fill>
    <fill>
      <patternFill patternType="solid">
        <fgColor rgb="FFFABF8F"/>
        <bgColor rgb="FFFABF8F"/>
      </patternFill>
    </fill>
    <fill>
      <patternFill patternType="solid">
        <fgColor rgb="FF6FA8DC"/>
        <bgColor rgb="FF6FA8DC"/>
      </patternFill>
    </fill>
    <fill>
      <patternFill patternType="solid">
        <fgColor rgb="FFF9CB9C"/>
        <bgColor rgb="FFF9CB9C"/>
      </patternFill>
    </fill>
    <fill>
      <patternFill patternType="solid">
        <fgColor theme="9" tint="0.39997558519241921"/>
        <bgColor rgb="FF9900FF"/>
      </patternFill>
    </fill>
    <fill>
      <patternFill patternType="solid">
        <fgColor theme="9" tint="0.39997558519241921"/>
        <bgColor rgb="FFFFFF00"/>
      </patternFill>
    </fill>
    <fill>
      <patternFill patternType="solid">
        <fgColor rgb="FFFFFF00"/>
        <bgColor rgb="FFFF00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0000"/>
      </patternFill>
    </fill>
  </fills>
  <borders count="14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5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9" xfId="0" applyFont="1" applyBorder="1"/>
    <xf numFmtId="0" fontId="8" fillId="0" borderId="22" xfId="0" applyFont="1" applyBorder="1"/>
    <xf numFmtId="0" fontId="8" fillId="0" borderId="23" xfId="0" applyFont="1" applyBorder="1"/>
    <xf numFmtId="0" fontId="7" fillId="0" borderId="24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8" fillId="0" borderId="26" xfId="0" applyFont="1" applyBorder="1"/>
    <xf numFmtId="0" fontId="8" fillId="0" borderId="27" xfId="0" applyFont="1" applyBorder="1"/>
    <xf numFmtId="0" fontId="8" fillId="0" borderId="8" xfId="0" applyFont="1" applyBorder="1"/>
    <xf numFmtId="0" fontId="7" fillId="2" borderId="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32" xfId="0" applyFont="1" applyBorder="1"/>
    <xf numFmtId="0" fontId="10" fillId="0" borderId="33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34" xfId="0" applyFont="1" applyBorder="1"/>
    <xf numFmtId="0" fontId="10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8" fillId="0" borderId="37" xfId="0" applyFont="1" applyBorder="1"/>
    <xf numFmtId="0" fontId="8" fillId="0" borderId="14" xfId="0" applyFont="1" applyBorder="1"/>
    <xf numFmtId="0" fontId="10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39" xfId="0" applyFont="1" applyBorder="1"/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9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26" xfId="0" applyFont="1" applyBorder="1"/>
    <xf numFmtId="0" fontId="13" fillId="0" borderId="27" xfId="0" applyFont="1" applyBorder="1"/>
    <xf numFmtId="0" fontId="13" fillId="0" borderId="8" xfId="0" applyFont="1" applyBorder="1"/>
    <xf numFmtId="0" fontId="13" fillId="0" borderId="32" xfId="0" applyFont="1" applyBorder="1"/>
    <xf numFmtId="0" fontId="14" fillId="0" borderId="3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3" fillId="0" borderId="34" xfId="0" applyFont="1" applyBorder="1"/>
    <xf numFmtId="0" fontId="13" fillId="0" borderId="37" xfId="0" applyFont="1" applyBorder="1"/>
    <xf numFmtId="0" fontId="3" fillId="0" borderId="4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10" fillId="0" borderId="56" xfId="0" applyFont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13" fillId="0" borderId="9" xfId="0" applyFont="1" applyBorder="1" applyAlignment="1">
      <alignment horizontal="center"/>
    </xf>
    <xf numFmtId="0" fontId="3" fillId="0" borderId="59" xfId="0" applyFont="1" applyBorder="1" applyAlignment="1">
      <alignment vertical="center"/>
    </xf>
    <xf numFmtId="0" fontId="14" fillId="5" borderId="11" xfId="0" applyFont="1" applyFill="1" applyBorder="1" applyAlignment="1">
      <alignment horizontal="center" vertical="center"/>
    </xf>
    <xf numFmtId="0" fontId="14" fillId="4" borderId="60" xfId="0" applyFont="1" applyFill="1" applyBorder="1" applyAlignment="1">
      <alignment horizontal="center" vertical="center"/>
    </xf>
    <xf numFmtId="0" fontId="2" fillId="0" borderId="35" xfId="0" applyFont="1" applyBorder="1"/>
    <xf numFmtId="0" fontId="3" fillId="0" borderId="18" xfId="0" applyFont="1" applyBorder="1" applyAlignment="1">
      <alignment horizontal="center"/>
    </xf>
    <xf numFmtId="0" fontId="8" fillId="5" borderId="9" xfId="0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0" borderId="9" xfId="0" applyFont="1" applyBorder="1"/>
    <xf numFmtId="0" fontId="2" fillId="0" borderId="59" xfId="0" applyFont="1" applyBorder="1"/>
    <xf numFmtId="0" fontId="2" fillId="0" borderId="18" xfId="0" applyFont="1" applyBorder="1"/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64" xfId="0" applyFont="1" applyBorder="1" applyAlignment="1">
      <alignment vertical="center"/>
    </xf>
    <xf numFmtId="0" fontId="23" fillId="6" borderId="69" xfId="0" applyFont="1" applyFill="1" applyBorder="1" applyAlignment="1">
      <alignment horizontal="center"/>
    </xf>
    <xf numFmtId="0" fontId="24" fillId="6" borderId="70" xfId="0" applyFont="1" applyFill="1" applyBorder="1" applyAlignment="1">
      <alignment horizontal="center"/>
    </xf>
    <xf numFmtId="0" fontId="23" fillId="7" borderId="11" xfId="0" applyFont="1" applyFill="1" applyBorder="1" applyAlignment="1">
      <alignment horizontal="center"/>
    </xf>
    <xf numFmtId="0" fontId="14" fillId="0" borderId="71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71" xfId="0" applyFont="1" applyFill="1" applyBorder="1" applyAlignment="1">
      <alignment horizontal="center" vertical="center"/>
    </xf>
    <xf numFmtId="0" fontId="14" fillId="8" borderId="71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7" borderId="71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3" fillId="7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8" fillId="6" borderId="75" xfId="0" applyFont="1" applyFill="1" applyBorder="1" applyAlignment="1">
      <alignment horizontal="center"/>
    </xf>
    <xf numFmtId="0" fontId="28" fillId="6" borderId="76" xfId="0" applyFont="1" applyFill="1" applyBorder="1" applyAlignment="1">
      <alignment horizontal="center"/>
    </xf>
    <xf numFmtId="0" fontId="28" fillId="6" borderId="26" xfId="0" applyFont="1" applyFill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0" fontId="28" fillId="0" borderId="77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79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 wrapText="1"/>
    </xf>
    <xf numFmtId="0" fontId="14" fillId="6" borderId="85" xfId="0" applyFont="1" applyFill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top" wrapText="1"/>
    </xf>
    <xf numFmtId="0" fontId="29" fillId="0" borderId="83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/>
    </xf>
    <xf numFmtId="0" fontId="23" fillId="0" borderId="83" xfId="0" applyFont="1" applyBorder="1" applyAlignment="1">
      <alignment horizontal="center"/>
    </xf>
    <xf numFmtId="0" fontId="23" fillId="10" borderId="86" xfId="0" applyFont="1" applyFill="1" applyBorder="1" applyAlignment="1">
      <alignment horizontal="center"/>
    </xf>
    <xf numFmtId="0" fontId="22" fillId="0" borderId="9" xfId="0" applyFont="1" applyBorder="1" applyAlignment="1">
      <alignment horizontal="center" wrapText="1"/>
    </xf>
    <xf numFmtId="0" fontId="23" fillId="10" borderId="87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14" fillId="6" borderId="56" xfId="0" applyFont="1" applyFill="1" applyBorder="1" applyAlignment="1">
      <alignment horizontal="center" vertical="center"/>
    </xf>
    <xf numFmtId="0" fontId="3" fillId="10" borderId="78" xfId="0" applyFont="1" applyFill="1" applyBorder="1" applyAlignment="1">
      <alignment horizontal="center"/>
    </xf>
    <xf numFmtId="0" fontId="22" fillId="0" borderId="56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/>
    </xf>
    <xf numFmtId="0" fontId="14" fillId="0" borderId="51" xfId="0" applyFont="1" applyBorder="1" applyAlignment="1">
      <alignment horizontal="center" vertical="center"/>
    </xf>
    <xf numFmtId="0" fontId="13" fillId="0" borderId="90" xfId="0" applyFont="1" applyBorder="1" applyAlignment="1">
      <alignment vertical="center"/>
    </xf>
    <xf numFmtId="0" fontId="2" fillId="11" borderId="9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6" borderId="92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10" borderId="91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9" fillId="10" borderId="52" xfId="0" applyFont="1" applyFill="1" applyBorder="1" applyAlignment="1">
      <alignment horizontal="center"/>
    </xf>
    <xf numFmtId="0" fontId="30" fillId="10" borderId="52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0" fillId="0" borderId="93" xfId="0" applyFont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3" fillId="11" borderId="96" xfId="0" applyFont="1" applyFill="1" applyBorder="1" applyAlignment="1">
      <alignment horizontal="center" vertical="center"/>
    </xf>
    <xf numFmtId="0" fontId="31" fillId="6" borderId="96" xfId="0" applyFont="1" applyFill="1" applyBorder="1" applyAlignment="1">
      <alignment horizontal="center"/>
    </xf>
    <xf numFmtId="0" fontId="7" fillId="0" borderId="9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/>
    </xf>
    <xf numFmtId="0" fontId="7" fillId="10" borderId="97" xfId="0" applyFont="1" applyFill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19" fillId="10" borderId="97" xfId="0" applyFont="1" applyFill="1" applyBorder="1" applyAlignment="1">
      <alignment horizontal="center"/>
    </xf>
    <xf numFmtId="0" fontId="30" fillId="10" borderId="97" xfId="0" applyFont="1" applyFill="1" applyBorder="1" applyAlignment="1">
      <alignment horizontal="center"/>
    </xf>
    <xf numFmtId="0" fontId="2" fillId="5" borderId="92" xfId="0" applyFont="1" applyFill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9" xfId="0" applyFont="1" applyBorder="1" applyAlignment="1">
      <alignment vertical="center"/>
    </xf>
    <xf numFmtId="0" fontId="2" fillId="11" borderId="2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6" borderId="96" xfId="0" applyFont="1" applyFill="1" applyBorder="1" applyAlignment="1">
      <alignment horizontal="center"/>
    </xf>
    <xf numFmtId="0" fontId="7" fillId="10" borderId="100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2" fillId="10" borderId="100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0" fillId="10" borderId="100" xfId="0" applyFont="1" applyFill="1" applyBorder="1" applyAlignment="1">
      <alignment horizontal="center"/>
    </xf>
    <xf numFmtId="0" fontId="3" fillId="5" borderId="100" xfId="0" applyFont="1" applyFill="1" applyBorder="1" applyAlignment="1">
      <alignment horizontal="center" vertical="center"/>
    </xf>
    <xf numFmtId="0" fontId="2" fillId="10" borderId="101" xfId="0" applyFont="1" applyFill="1" applyBorder="1" applyAlignment="1">
      <alignment horizontal="center" vertical="center"/>
    </xf>
    <xf numFmtId="0" fontId="13" fillId="0" borderId="102" xfId="0" applyFont="1" applyBorder="1" applyAlignment="1">
      <alignment vertical="center"/>
    </xf>
    <xf numFmtId="0" fontId="2" fillId="5" borderId="92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0" fillId="0" borderId="30" xfId="0" applyFont="1" applyBorder="1"/>
    <xf numFmtId="0" fontId="30" fillId="0" borderId="8" xfId="0" applyFont="1" applyBorder="1"/>
    <xf numFmtId="0" fontId="7" fillId="10" borderId="9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10" borderId="97" xfId="0" applyFont="1" applyFill="1" applyBorder="1" applyAlignment="1">
      <alignment horizontal="center" vertical="center"/>
    </xf>
    <xf numFmtId="0" fontId="20" fillId="7" borderId="92" xfId="0" applyFont="1" applyFill="1" applyBorder="1" applyAlignment="1">
      <alignment horizontal="center" wrapText="1"/>
    </xf>
    <xf numFmtId="0" fontId="2" fillId="10" borderId="96" xfId="0" applyFont="1" applyFill="1" applyBorder="1" applyAlignment="1">
      <alignment horizontal="center" vertical="center"/>
    </xf>
    <xf numFmtId="0" fontId="2" fillId="10" borderId="92" xfId="0" applyFont="1" applyFill="1" applyBorder="1" applyAlignment="1">
      <alignment horizontal="center" vertical="center"/>
    </xf>
    <xf numFmtId="0" fontId="2" fillId="7" borderId="92" xfId="0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horizontal="center" vertical="center"/>
    </xf>
    <xf numFmtId="0" fontId="2" fillId="5" borderId="97" xfId="0" applyFont="1" applyFill="1" applyBorder="1" applyAlignment="1">
      <alignment horizontal="center"/>
    </xf>
    <xf numFmtId="0" fontId="31" fillId="0" borderId="93" xfId="0" applyFont="1" applyBorder="1" applyAlignment="1">
      <alignment horizontal="center"/>
    </xf>
    <xf numFmtId="0" fontId="30" fillId="0" borderId="93" xfId="0" applyFont="1" applyBorder="1"/>
    <xf numFmtId="0" fontId="30" fillId="0" borderId="14" xfId="0" applyFont="1" applyBorder="1"/>
    <xf numFmtId="0" fontId="7" fillId="10" borderId="96" xfId="0" applyFont="1" applyFill="1" applyBorder="1" applyAlignment="1">
      <alignment horizontal="center" vertical="center"/>
    </xf>
    <xf numFmtId="0" fontId="20" fillId="7" borderId="97" xfId="0" applyFont="1" applyFill="1" applyBorder="1" applyAlignment="1">
      <alignment horizontal="center"/>
    </xf>
    <xf numFmtId="0" fontId="2" fillId="7" borderId="97" xfId="0" applyFont="1" applyFill="1" applyBorder="1" applyAlignment="1">
      <alignment horizontal="center" vertical="center"/>
    </xf>
    <xf numFmtId="0" fontId="31" fillId="7" borderId="14" xfId="0" applyFont="1" applyFill="1" applyBorder="1" applyAlignment="1">
      <alignment horizontal="center" vertical="center"/>
    </xf>
    <xf numFmtId="0" fontId="7" fillId="5" borderId="92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13" fillId="0" borderId="103" xfId="0" applyFont="1" applyBorder="1" applyAlignment="1">
      <alignment vertical="center"/>
    </xf>
    <xf numFmtId="0" fontId="2" fillId="5" borderId="100" xfId="0" applyFont="1" applyFill="1" applyBorder="1" applyAlignment="1">
      <alignment horizontal="center"/>
    </xf>
    <xf numFmtId="0" fontId="30" fillId="0" borderId="74" xfId="0" applyFont="1" applyBorder="1"/>
    <xf numFmtId="0" fontId="30" fillId="0" borderId="77" xfId="0" applyFont="1" applyBorder="1"/>
    <xf numFmtId="0" fontId="32" fillId="10" borderId="100" xfId="0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0" fillId="0" borderId="74" xfId="0" applyFont="1" applyBorder="1" applyAlignment="1">
      <alignment horizontal="center"/>
    </xf>
    <xf numFmtId="0" fontId="2" fillId="10" borderId="78" xfId="0" applyFont="1" applyFill="1" applyBorder="1" applyAlignment="1">
      <alignment horizontal="center" vertical="center"/>
    </xf>
    <xf numFmtId="0" fontId="19" fillId="0" borderId="77" xfId="0" applyFont="1" applyBorder="1" applyAlignment="1">
      <alignment horizontal="center"/>
    </xf>
    <xf numFmtId="0" fontId="19" fillId="10" borderId="96" xfId="0" applyFont="1" applyFill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10" borderId="78" xfId="0" applyFont="1" applyFill="1" applyBorder="1" applyAlignment="1">
      <alignment horizontal="center"/>
    </xf>
    <xf numFmtId="0" fontId="2" fillId="7" borderId="78" xfId="0" applyFont="1" applyFill="1" applyBorder="1" applyAlignment="1">
      <alignment horizontal="center" vertical="center"/>
    </xf>
    <xf numFmtId="0" fontId="31" fillId="7" borderId="77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7" fillId="5" borderId="78" xfId="0" applyFont="1" applyFill="1" applyBorder="1" applyAlignment="1">
      <alignment horizontal="center" vertical="center"/>
    </xf>
    <xf numFmtId="0" fontId="31" fillId="0" borderId="98" xfId="0" applyFont="1" applyBorder="1" applyAlignment="1">
      <alignment horizontal="center" vertical="center"/>
    </xf>
    <xf numFmtId="0" fontId="19" fillId="0" borderId="104" xfId="0" applyFont="1" applyBorder="1"/>
    <xf numFmtId="0" fontId="14" fillId="0" borderId="56" xfId="0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3" fillId="0" borderId="87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30" fillId="0" borderId="9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13" fillId="0" borderId="99" xfId="0" applyFont="1" applyBorder="1" applyAlignment="1">
      <alignment vertical="center"/>
    </xf>
    <xf numFmtId="0" fontId="19" fillId="0" borderId="9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0" fontId="2" fillId="7" borderId="96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wrapText="1"/>
    </xf>
    <xf numFmtId="0" fontId="28" fillId="0" borderId="8" xfId="0" applyFont="1" applyBorder="1"/>
    <xf numFmtId="0" fontId="2" fillId="0" borderId="14" xfId="0" applyFont="1" applyBorder="1" applyAlignment="1">
      <alignment horizontal="center"/>
    </xf>
    <xf numFmtId="0" fontId="19" fillId="0" borderId="14" xfId="0" applyFont="1" applyBorder="1"/>
    <xf numFmtId="0" fontId="7" fillId="0" borderId="31" xfId="0" applyFont="1" applyBorder="1" applyAlignment="1">
      <alignment horizontal="center" vertical="center"/>
    </xf>
    <xf numFmtId="0" fontId="19" fillId="0" borderId="30" xfId="0" applyFont="1" applyBorder="1"/>
    <xf numFmtId="0" fontId="19" fillId="0" borderId="8" xfId="0" applyFont="1" applyBorder="1"/>
    <xf numFmtId="0" fontId="19" fillId="0" borderId="94" xfId="0" applyFont="1" applyBorder="1"/>
    <xf numFmtId="0" fontId="20" fillId="6" borderId="97" xfId="0" applyFont="1" applyFill="1" applyBorder="1" applyAlignment="1">
      <alignment horizontal="center"/>
    </xf>
    <xf numFmtId="0" fontId="2" fillId="0" borderId="93" xfId="0" applyFont="1" applyBorder="1" applyAlignment="1">
      <alignment horizontal="center" vertical="center" wrapText="1"/>
    </xf>
    <xf numFmtId="0" fontId="2" fillId="10" borderId="97" xfId="0" applyFont="1" applyFill="1" applyBorder="1" applyAlignment="1">
      <alignment horizontal="center"/>
    </xf>
    <xf numFmtId="0" fontId="7" fillId="5" borderId="91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/>
    </xf>
    <xf numFmtId="0" fontId="20" fillId="6" borderId="100" xfId="0" applyFont="1" applyFill="1" applyBorder="1" applyAlignment="1">
      <alignment horizontal="center"/>
    </xf>
    <xf numFmtId="0" fontId="28" fillId="0" borderId="14" xfId="0" applyFont="1" applyBorder="1"/>
    <xf numFmtId="0" fontId="7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/>
    </xf>
    <xf numFmtId="0" fontId="19" fillId="0" borderId="77" xfId="0" applyFont="1" applyBorder="1"/>
    <xf numFmtId="0" fontId="19" fillId="0" borderId="88" xfId="0" applyFont="1" applyBorder="1"/>
    <xf numFmtId="0" fontId="22" fillId="0" borderId="56" xfId="0" applyFont="1" applyBorder="1" applyAlignment="1">
      <alignment horizontal="center"/>
    </xf>
    <xf numFmtId="0" fontId="14" fillId="0" borderId="56" xfId="0" applyFont="1" applyBorder="1" applyAlignment="1">
      <alignment horizontal="center" vertical="center"/>
    </xf>
    <xf numFmtId="0" fontId="14" fillId="10" borderId="85" xfId="0" applyFont="1" applyFill="1" applyBorder="1" applyAlignment="1">
      <alignment horizontal="center" vertical="center" wrapText="1"/>
    </xf>
    <xf numFmtId="0" fontId="3" fillId="6" borderId="85" xfId="0" applyFont="1" applyFill="1" applyBorder="1" applyAlignment="1">
      <alignment horizontal="center"/>
    </xf>
    <xf numFmtId="0" fontId="22" fillId="9" borderId="56" xfId="0" applyFont="1" applyFill="1" applyBorder="1" applyAlignment="1">
      <alignment horizontal="center" vertical="center" wrapText="1"/>
    </xf>
    <xf numFmtId="0" fontId="3" fillId="9" borderId="78" xfId="0" applyFont="1" applyFill="1" applyBorder="1" applyAlignment="1">
      <alignment horizontal="center"/>
    </xf>
    <xf numFmtId="0" fontId="2" fillId="5" borderId="106" xfId="0" applyFont="1" applyFill="1" applyBorder="1" applyAlignment="1">
      <alignment horizontal="center" vertical="center"/>
    </xf>
    <xf numFmtId="0" fontId="7" fillId="5" borderId="96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2" fillId="6" borderId="92" xfId="0" applyFont="1" applyFill="1" applyBorder="1" applyAlignment="1">
      <alignment horizontal="center" vertical="center"/>
    </xf>
    <xf numFmtId="0" fontId="20" fillId="10" borderId="97" xfId="0" applyFont="1" applyFill="1" applyBorder="1" applyAlignment="1">
      <alignment horizontal="center"/>
    </xf>
    <xf numFmtId="0" fontId="2" fillId="5" borderId="91" xfId="0" applyFont="1" applyFill="1" applyBorder="1" applyAlignment="1">
      <alignment horizontal="center" vertical="center"/>
    </xf>
    <xf numFmtId="0" fontId="30" fillId="7" borderId="107" xfId="0" applyFont="1" applyFill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2" fillId="5" borderId="97" xfId="0" applyFont="1" applyFill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2" fillId="5" borderId="78" xfId="0" applyFont="1" applyFill="1" applyBorder="1" applyAlignment="1">
      <alignment horizontal="center" vertical="center"/>
    </xf>
    <xf numFmtId="0" fontId="37" fillId="0" borderId="98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/>
    </xf>
    <xf numFmtId="0" fontId="2" fillId="15" borderId="91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/>
    </xf>
    <xf numFmtId="0" fontId="7" fillId="5" borderId="97" xfId="0" applyFont="1" applyFill="1" applyBorder="1" applyAlignment="1">
      <alignment horizontal="center" vertical="center"/>
    </xf>
    <xf numFmtId="0" fontId="19" fillId="0" borderId="93" xfId="0" applyFont="1" applyBorder="1"/>
    <xf numFmtId="0" fontId="2" fillId="5" borderId="96" xfId="0" applyFont="1" applyFill="1" applyBorder="1" applyAlignment="1">
      <alignment horizontal="center" vertical="center"/>
    </xf>
    <xf numFmtId="0" fontId="7" fillId="5" borderId="100" xfId="0" applyFont="1" applyFill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4" xfId="0" applyFont="1" applyBorder="1"/>
    <xf numFmtId="0" fontId="13" fillId="0" borderId="54" xfId="0" applyFont="1" applyBorder="1" applyAlignment="1">
      <alignment horizontal="center"/>
    </xf>
    <xf numFmtId="0" fontId="30" fillId="6" borderId="100" xfId="0" applyFont="1" applyFill="1" applyBorder="1" applyAlignment="1">
      <alignment horizontal="center"/>
    </xf>
    <xf numFmtId="0" fontId="2" fillId="5" borderId="79" xfId="0" applyFont="1" applyFill="1" applyBorder="1" applyAlignment="1">
      <alignment horizontal="center" vertical="center"/>
    </xf>
    <xf numFmtId="0" fontId="38" fillId="0" borderId="77" xfId="0" applyFont="1" applyBorder="1" applyAlignment="1">
      <alignment horizontal="center"/>
    </xf>
    <xf numFmtId="0" fontId="2" fillId="0" borderId="88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/>
    </xf>
    <xf numFmtId="0" fontId="3" fillId="10" borderId="56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0" borderId="51" xfId="0" applyFont="1" applyBorder="1" applyAlignment="1">
      <alignment vertical="center"/>
    </xf>
    <xf numFmtId="0" fontId="30" fillId="0" borderId="51" xfId="0" applyFont="1" applyBorder="1" applyAlignment="1">
      <alignment horizontal="center"/>
    </xf>
    <xf numFmtId="0" fontId="13" fillId="0" borderId="14" xfId="0" applyFont="1" applyBorder="1" applyAlignment="1">
      <alignment vertical="center"/>
    </xf>
    <xf numFmtId="0" fontId="30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2" fillId="6" borderId="96" xfId="0" applyFont="1" applyFill="1" applyBorder="1" applyAlignment="1">
      <alignment horizontal="left" vertical="center"/>
    </xf>
    <xf numFmtId="0" fontId="2" fillId="6" borderId="97" xfId="0" applyFont="1" applyFill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2" fillId="6" borderId="91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/>
    </xf>
    <xf numFmtId="0" fontId="2" fillId="6" borderId="97" xfId="0" applyFont="1" applyFill="1" applyBorder="1" applyAlignment="1">
      <alignment horizontal="center" vertical="center"/>
    </xf>
    <xf numFmtId="0" fontId="2" fillId="6" borderId="96" xfId="0" applyFont="1" applyFill="1" applyBorder="1" applyAlignment="1">
      <alignment horizontal="center" vertical="center"/>
    </xf>
    <xf numFmtId="0" fontId="7" fillId="6" borderId="97" xfId="0" applyFont="1" applyFill="1" applyBorder="1" applyAlignment="1">
      <alignment horizontal="center" vertical="center"/>
    </xf>
    <xf numFmtId="0" fontId="13" fillId="0" borderId="109" xfId="0" applyFont="1" applyBorder="1" applyAlignment="1">
      <alignment vertical="center"/>
    </xf>
    <xf numFmtId="0" fontId="2" fillId="11" borderId="78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7" fillId="6" borderId="78" xfId="0" applyFont="1" applyFill="1" applyBorder="1" applyAlignment="1">
      <alignment horizontal="center" vertical="center"/>
    </xf>
    <xf numFmtId="0" fontId="2" fillId="16" borderId="78" xfId="0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33" fillId="0" borderId="0" xfId="0" applyFont="1"/>
    <xf numFmtId="0" fontId="39" fillId="0" borderId="0" xfId="0" applyFont="1"/>
    <xf numFmtId="0" fontId="39" fillId="0" borderId="67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13" fillId="0" borderId="0" xfId="0" applyFont="1"/>
    <xf numFmtId="0" fontId="19" fillId="6" borderId="81" xfId="0" applyFont="1" applyFill="1" applyBorder="1"/>
    <xf numFmtId="0" fontId="19" fillId="0" borderId="64" xfId="0" applyFont="1" applyBorder="1"/>
    <xf numFmtId="0" fontId="23" fillId="0" borderId="13" xfId="0" applyFont="1" applyBorder="1" applyAlignment="1">
      <alignment horizontal="center"/>
    </xf>
    <xf numFmtId="0" fontId="3" fillId="0" borderId="1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9" borderId="113" xfId="0" applyFont="1" applyFill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0" fillId="0" borderId="0" xfId="0" applyFont="1"/>
    <xf numFmtId="0" fontId="28" fillId="0" borderId="93" xfId="0" applyFont="1" applyBorder="1" applyAlignment="1">
      <alignment horizontal="center"/>
    </xf>
    <xf numFmtId="0" fontId="2" fillId="0" borderId="115" xfId="0" applyFont="1" applyBorder="1" applyAlignment="1">
      <alignment horizontal="center" vertical="center" wrapText="1"/>
    </xf>
    <xf numFmtId="0" fontId="13" fillId="0" borderId="11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2" fillId="0" borderId="114" xfId="0" applyFont="1" applyBorder="1" applyAlignment="1">
      <alignment horizontal="center" vertical="center" wrapText="1"/>
    </xf>
    <xf numFmtId="0" fontId="2" fillId="5" borderId="118" xfId="0" applyFont="1" applyFill="1" applyBorder="1" applyAlignment="1">
      <alignment horizontal="center" vertical="center" wrapText="1"/>
    </xf>
    <xf numFmtId="0" fontId="3" fillId="0" borderId="82" xfId="0" applyFont="1" applyBorder="1" applyAlignment="1">
      <alignment horizontal="center"/>
    </xf>
    <xf numFmtId="0" fontId="14" fillId="0" borderId="83" xfId="0" applyFont="1" applyBorder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32" fillId="0" borderId="77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0" fillId="6" borderId="56" xfId="0" applyFont="1" applyFill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10" borderId="79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13" fillId="0" borderId="9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7" fillId="0" borderId="7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19" fillId="0" borderId="84" xfId="0" applyFont="1" applyBorder="1"/>
    <xf numFmtId="0" fontId="2" fillId="7" borderId="91" xfId="0" applyFont="1" applyFill="1" applyBorder="1" applyAlignment="1">
      <alignment horizontal="center" vertical="center"/>
    </xf>
    <xf numFmtId="0" fontId="30" fillId="10" borderId="92" xfId="0" applyFont="1" applyFill="1" applyBorder="1" applyAlignment="1">
      <alignment horizontal="center"/>
    </xf>
    <xf numFmtId="0" fontId="38" fillId="0" borderId="56" xfId="0" applyFont="1" applyBorder="1" applyAlignment="1">
      <alignment horizontal="center"/>
    </xf>
    <xf numFmtId="0" fontId="38" fillId="0" borderId="93" xfId="0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0" fillId="10" borderId="92" xfId="0" applyFont="1" applyFill="1" applyBorder="1" applyAlignment="1">
      <alignment horizontal="center"/>
    </xf>
    <xf numFmtId="0" fontId="38" fillId="10" borderId="100" xfId="0" applyFont="1" applyFill="1" applyBorder="1" applyAlignment="1">
      <alignment horizontal="center"/>
    </xf>
    <xf numFmtId="0" fontId="14" fillId="6" borderId="119" xfId="0" applyFont="1" applyFill="1" applyBorder="1" applyAlignment="1">
      <alignment horizontal="center"/>
    </xf>
    <xf numFmtId="0" fontId="10" fillId="0" borderId="83" xfId="0" applyFont="1" applyBorder="1" applyAlignment="1">
      <alignment horizontal="center" vertical="center" wrapText="1"/>
    </xf>
    <xf numFmtId="0" fontId="13" fillId="0" borderId="77" xfId="0" applyFont="1" applyBorder="1" applyAlignment="1">
      <alignment vertical="center"/>
    </xf>
    <xf numFmtId="0" fontId="39" fillId="0" borderId="6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3" fillId="9" borderId="118" xfId="0" applyFont="1" applyFill="1" applyBorder="1" applyAlignment="1">
      <alignment horizontal="center" vertical="center"/>
    </xf>
    <xf numFmtId="0" fontId="23" fillId="8" borderId="120" xfId="0" applyFont="1" applyFill="1" applyBorder="1" applyAlignment="1">
      <alignment horizontal="center"/>
    </xf>
    <xf numFmtId="0" fontId="23" fillId="8" borderId="121" xfId="0" applyFont="1" applyFill="1" applyBorder="1" applyAlignment="1">
      <alignment horizontal="center"/>
    </xf>
    <xf numFmtId="0" fontId="23" fillId="0" borderId="122" xfId="0" applyFont="1" applyBorder="1" applyAlignment="1">
      <alignment horizontal="center"/>
    </xf>
    <xf numFmtId="0" fontId="28" fillId="0" borderId="124" xfId="0" applyFont="1" applyBorder="1" applyAlignment="1">
      <alignment horizontal="center"/>
    </xf>
    <xf numFmtId="0" fontId="28" fillId="0" borderId="120" xfId="0" applyFont="1" applyBorder="1" applyAlignment="1">
      <alignment horizontal="center"/>
    </xf>
    <xf numFmtId="0" fontId="22" fillId="10" borderId="56" xfId="0" applyFont="1" applyFill="1" applyBorder="1" applyAlignment="1">
      <alignment horizontal="center"/>
    </xf>
    <xf numFmtId="0" fontId="2" fillId="0" borderId="90" xfId="0" applyFont="1" applyBorder="1" applyAlignment="1">
      <alignment vertical="center"/>
    </xf>
    <xf numFmtId="0" fontId="13" fillId="11" borderId="9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4" fillId="11" borderId="96" xfId="0" applyFont="1" applyFill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13" fillId="11" borderId="29" xfId="0" applyFont="1" applyFill="1" applyBorder="1" applyAlignment="1">
      <alignment horizontal="center" vertical="center"/>
    </xf>
    <xf numFmtId="0" fontId="3" fillId="7" borderId="100" xfId="0" applyFont="1" applyFill="1" applyBorder="1" applyAlignment="1">
      <alignment horizontal="center" vertical="center"/>
    </xf>
    <xf numFmtId="0" fontId="2" fillId="0" borderId="126" xfId="0" applyFont="1" applyBorder="1" applyAlignment="1">
      <alignment vertical="center"/>
    </xf>
    <xf numFmtId="0" fontId="20" fillId="10" borderId="92" xfId="0" applyFont="1" applyFill="1" applyBorder="1" applyAlignment="1">
      <alignment horizontal="center" wrapText="1"/>
    </xf>
    <xf numFmtId="0" fontId="2" fillId="0" borderId="103" xfId="0" applyFont="1" applyBorder="1" applyAlignment="1">
      <alignment vertical="center"/>
    </xf>
    <xf numFmtId="0" fontId="19" fillId="10" borderId="100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 vertical="center"/>
    </xf>
    <xf numFmtId="0" fontId="19" fillId="10" borderId="81" xfId="0" applyFont="1" applyFill="1" applyBorder="1"/>
    <xf numFmtId="0" fontId="19" fillId="0" borderId="0" xfId="0" applyFont="1" applyAlignment="1">
      <alignment horizontal="center"/>
    </xf>
    <xf numFmtId="0" fontId="13" fillId="0" borderId="31" xfId="0" applyFont="1" applyBorder="1" applyAlignment="1">
      <alignment vertical="top" wrapText="1"/>
    </xf>
    <xf numFmtId="0" fontId="13" fillId="0" borderId="84" xfId="0" applyFont="1" applyBorder="1"/>
    <xf numFmtId="0" fontId="13" fillId="0" borderId="109" xfId="0" applyFont="1" applyBorder="1"/>
    <xf numFmtId="0" fontId="7" fillId="5" borderId="52" xfId="0" applyFont="1" applyFill="1" applyBorder="1" applyAlignment="1">
      <alignment horizontal="center" vertical="center"/>
    </xf>
    <xf numFmtId="0" fontId="2" fillId="7" borderId="100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top" wrapText="1"/>
    </xf>
    <xf numFmtId="0" fontId="2" fillId="7" borderId="9" xfId="0" applyFont="1" applyFill="1" applyBorder="1" applyAlignment="1">
      <alignment horizontal="center" vertical="center"/>
    </xf>
    <xf numFmtId="0" fontId="2" fillId="7" borderId="77" xfId="0" applyFont="1" applyFill="1" applyBorder="1" applyAlignment="1">
      <alignment horizontal="center" vertical="center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2" fillId="0" borderId="0" xfId="0" applyFont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38" fillId="10" borderId="5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10" borderId="81" xfId="0" applyFont="1" applyFill="1" applyBorder="1"/>
    <xf numFmtId="0" fontId="3" fillId="0" borderId="124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02" xfId="0" applyFont="1" applyBorder="1" applyAlignment="1">
      <alignment vertical="center"/>
    </xf>
    <xf numFmtId="0" fontId="34" fillId="0" borderId="56" xfId="0" applyFont="1" applyBorder="1" applyAlignment="1">
      <alignment horizontal="center" vertical="center"/>
    </xf>
    <xf numFmtId="0" fontId="19" fillId="0" borderId="51" xfId="0" applyFont="1" applyBorder="1"/>
    <xf numFmtId="0" fontId="32" fillId="6" borderId="29" xfId="0" applyFont="1" applyFill="1" applyBorder="1" applyAlignment="1">
      <alignment horizontal="center"/>
    </xf>
    <xf numFmtId="0" fontId="13" fillId="5" borderId="128" xfId="0" applyFont="1" applyFill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38" fillId="6" borderId="56" xfId="0" applyFont="1" applyFill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  <xf numFmtId="0" fontId="31" fillId="0" borderId="124" xfId="0" applyFont="1" applyBorder="1" applyAlignment="1">
      <alignment horizontal="center" vertical="center"/>
    </xf>
    <xf numFmtId="0" fontId="31" fillId="0" borderId="1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3" fillId="0" borderId="67" xfId="0" applyFont="1" applyBorder="1" applyAlignment="1">
      <alignment vertical="center" wrapText="1"/>
    </xf>
    <xf numFmtId="0" fontId="13" fillId="0" borderId="67" xfId="0" applyFont="1" applyBorder="1" applyAlignment="1">
      <alignment horizontal="center" vertical="center" wrapText="1"/>
    </xf>
    <xf numFmtId="0" fontId="2" fillId="6" borderId="129" xfId="0" applyFont="1" applyFill="1" applyBorder="1"/>
    <xf numFmtId="0" fontId="2" fillId="0" borderId="67" xfId="0" applyFont="1" applyBorder="1"/>
    <xf numFmtId="0" fontId="2" fillId="6" borderId="81" xfId="0" applyFont="1" applyFill="1" applyBorder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4" fillId="0" borderId="47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20" fillId="0" borderId="116" xfId="0" applyFont="1" applyBorder="1" applyAlignment="1">
      <alignment horizontal="center"/>
    </xf>
    <xf numFmtId="0" fontId="20" fillId="0" borderId="115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2" fillId="0" borderId="104" xfId="0" applyFont="1" applyBorder="1"/>
    <xf numFmtId="0" fontId="44" fillId="0" borderId="35" xfId="0" applyFont="1" applyBorder="1" applyAlignment="1">
      <alignment vertical="center"/>
    </xf>
    <xf numFmtId="0" fontId="19" fillId="0" borderId="35" xfId="0" applyFont="1" applyBorder="1"/>
    <xf numFmtId="0" fontId="14" fillId="0" borderId="54" xfId="0" applyFont="1" applyBorder="1" applyAlignment="1">
      <alignment horizontal="center" vertical="center"/>
    </xf>
    <xf numFmtId="0" fontId="14" fillId="10" borderId="71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10" borderId="92" xfId="0" applyFont="1" applyFill="1" applyBorder="1" applyAlignment="1">
      <alignment horizontal="center" vertical="center" wrapText="1"/>
    </xf>
    <xf numFmtId="0" fontId="3" fillId="10" borderId="86" xfId="0" applyFont="1" applyFill="1" applyBorder="1" applyAlignment="1">
      <alignment horizontal="center"/>
    </xf>
    <xf numFmtId="0" fontId="30" fillId="0" borderId="5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5" borderId="9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5" borderId="100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0" fontId="46" fillId="0" borderId="0" xfId="0" applyFont="1"/>
    <xf numFmtId="0" fontId="3" fillId="0" borderId="67" xfId="0" applyFont="1" applyBorder="1"/>
    <xf numFmtId="0" fontId="39" fillId="0" borderId="67" xfId="0" applyFont="1" applyBorder="1" applyAlignment="1">
      <alignment vertical="center"/>
    </xf>
    <xf numFmtId="0" fontId="46" fillId="0" borderId="67" xfId="0" applyFont="1" applyBorder="1" applyAlignment="1">
      <alignment horizontal="center" vertical="center"/>
    </xf>
    <xf numFmtId="0" fontId="46" fillId="0" borderId="67" xfId="0" applyFont="1" applyBorder="1"/>
    <xf numFmtId="0" fontId="44" fillId="0" borderId="0" xfId="0" applyFont="1" applyAlignment="1">
      <alignment horizontal="center"/>
    </xf>
    <xf numFmtId="0" fontId="22" fillId="12" borderId="8" xfId="0" applyFont="1" applyFill="1" applyBorder="1" applyAlignment="1">
      <alignment horizontal="center"/>
    </xf>
    <xf numFmtId="0" fontId="14" fillId="0" borderId="8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2" fillId="0" borderId="130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7" borderId="131" xfId="0" applyFont="1" applyFill="1" applyBorder="1" applyAlignment="1">
      <alignment horizontal="center"/>
    </xf>
    <xf numFmtId="0" fontId="22" fillId="0" borderId="100" xfId="0" applyFont="1" applyBorder="1" applyAlignment="1">
      <alignment horizontal="center"/>
    </xf>
    <xf numFmtId="0" fontId="2" fillId="5" borderId="132" xfId="0" applyFont="1" applyFill="1" applyBorder="1" applyAlignment="1">
      <alignment horizontal="center" vertical="center"/>
    </xf>
    <xf numFmtId="0" fontId="2" fillId="17" borderId="26" xfId="0" applyFont="1" applyFill="1" applyBorder="1" applyAlignment="1">
      <alignment horizontal="center" vertical="center"/>
    </xf>
    <xf numFmtId="0" fontId="19" fillId="0" borderId="81" xfId="0" applyFont="1" applyBorder="1"/>
    <xf numFmtId="0" fontId="7" fillId="0" borderId="81" xfId="0" applyFont="1" applyBorder="1"/>
    <xf numFmtId="0" fontId="2" fillId="0" borderId="81" xfId="0" applyFont="1" applyBorder="1"/>
    <xf numFmtId="0" fontId="30" fillId="0" borderId="81" xfId="0" applyFont="1" applyBorder="1"/>
    <xf numFmtId="0" fontId="45" fillId="0" borderId="81" xfId="0" applyFont="1" applyBorder="1" applyAlignment="1">
      <alignment vertical="center"/>
    </xf>
    <xf numFmtId="0" fontId="41" fillId="0" borderId="81" xfId="0" applyFont="1" applyBorder="1"/>
    <xf numFmtId="0" fontId="41" fillId="3" borderId="81" xfId="0" applyFont="1" applyFill="1" applyBorder="1"/>
    <xf numFmtId="0" fontId="23" fillId="0" borderId="133" xfId="0" applyFont="1" applyBorder="1" applyAlignment="1">
      <alignment horizontal="center"/>
    </xf>
    <xf numFmtId="0" fontId="20" fillId="0" borderId="134" xfId="0" applyFont="1" applyBorder="1" applyAlignment="1">
      <alignment horizontal="center"/>
    </xf>
    <xf numFmtId="0" fontId="38" fillId="0" borderId="135" xfId="0" applyFont="1" applyBorder="1" applyAlignment="1">
      <alignment horizontal="center"/>
    </xf>
    <xf numFmtId="0" fontId="30" fillId="0" borderId="134" xfId="0" applyFont="1" applyBorder="1" applyAlignment="1">
      <alignment horizontal="center"/>
    </xf>
    <xf numFmtId="0" fontId="30" fillId="0" borderId="136" xfId="0" applyFont="1" applyBorder="1" applyAlignment="1">
      <alignment horizontal="center"/>
    </xf>
    <xf numFmtId="0" fontId="30" fillId="5" borderId="134" xfId="0" applyFont="1" applyFill="1" applyBorder="1" applyAlignment="1">
      <alignment horizontal="center"/>
    </xf>
    <xf numFmtId="0" fontId="30" fillId="0" borderId="137" xfId="0" applyFont="1" applyBorder="1" applyAlignment="1">
      <alignment horizontal="center"/>
    </xf>
    <xf numFmtId="0" fontId="47" fillId="0" borderId="138" xfId="0" applyFont="1" applyBorder="1" applyAlignment="1">
      <alignment horizontal="center"/>
    </xf>
    <xf numFmtId="0" fontId="47" fillId="0" borderId="134" xfId="0" applyFont="1" applyBorder="1" applyAlignment="1">
      <alignment horizontal="center"/>
    </xf>
    <xf numFmtId="0" fontId="49" fillId="0" borderId="139" xfId="0" applyFont="1" applyBorder="1" applyAlignment="1">
      <alignment horizontal="center"/>
    </xf>
    <xf numFmtId="0" fontId="30" fillId="0" borderId="139" xfId="0" applyFont="1" applyBorder="1" applyAlignment="1">
      <alignment horizontal="center"/>
    </xf>
    <xf numFmtId="0" fontId="30" fillId="0" borderId="138" xfId="0" applyFont="1" applyBorder="1" applyAlignment="1">
      <alignment horizontal="center"/>
    </xf>
    <xf numFmtId="0" fontId="20" fillId="0" borderId="140" xfId="0" applyFont="1" applyBorder="1" applyAlignment="1">
      <alignment horizontal="center"/>
    </xf>
    <xf numFmtId="0" fontId="2" fillId="6" borderId="141" xfId="0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horizontal="center"/>
    </xf>
    <xf numFmtId="0" fontId="31" fillId="6" borderId="18" xfId="0" applyFont="1" applyFill="1" applyBorder="1" applyAlignment="1">
      <alignment horizontal="center"/>
    </xf>
    <xf numFmtId="0" fontId="2" fillId="0" borderId="97" xfId="0" applyFont="1" applyBorder="1" applyAlignment="1">
      <alignment horizontal="center" vertical="center"/>
    </xf>
    <xf numFmtId="0" fontId="30" fillId="5" borderId="142" xfId="0" applyFont="1" applyFill="1" applyBorder="1" applyAlignment="1">
      <alignment horizontal="center"/>
    </xf>
    <xf numFmtId="0" fontId="2" fillId="18" borderId="142" xfId="0" applyFont="1" applyFill="1" applyBorder="1" applyAlignment="1">
      <alignment horizontal="center" vertical="center"/>
    </xf>
    <xf numFmtId="0" fontId="14" fillId="0" borderId="130" xfId="0" applyFont="1" applyBorder="1" applyAlignment="1">
      <alignment horizontal="center"/>
    </xf>
    <xf numFmtId="0" fontId="3" fillId="18" borderId="14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5" fillId="0" borderId="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4" fillId="0" borderId="44" xfId="0" applyFont="1" applyBorder="1"/>
    <xf numFmtId="0" fontId="3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49" xfId="0" applyFont="1" applyBorder="1"/>
    <xf numFmtId="0" fontId="3" fillId="0" borderId="48" xfId="0" applyFont="1" applyBorder="1" applyAlignment="1">
      <alignment horizontal="center" vertical="center"/>
    </xf>
    <xf numFmtId="0" fontId="4" fillId="0" borderId="35" xfId="0" applyFont="1" applyBorder="1"/>
    <xf numFmtId="0" fontId="3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41" xfId="0" applyFont="1" applyBorder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7" xfId="0" applyFont="1" applyBorder="1"/>
    <xf numFmtId="0" fontId="5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28" xfId="0" applyFont="1" applyBorder="1"/>
    <xf numFmtId="0" fontId="4" fillId="0" borderId="63" xfId="0" applyFont="1" applyBorder="1"/>
    <xf numFmtId="0" fontId="5" fillId="0" borderId="4" xfId="0" applyFont="1" applyBorder="1" applyAlignment="1">
      <alignment horizontal="center" vertical="center"/>
    </xf>
    <xf numFmtId="0" fontId="4" fillId="0" borderId="55" xfId="0" applyFont="1" applyBorder="1"/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8" fillId="0" borderId="14" xfId="0" applyFont="1" applyBorder="1"/>
    <xf numFmtId="0" fontId="48" fillId="0" borderId="77" xfId="0" applyFont="1" applyBorder="1"/>
    <xf numFmtId="0" fontId="34" fillId="13" borderId="51" xfId="0" applyFont="1" applyFill="1" applyBorder="1" applyAlignment="1">
      <alignment horizontal="center" vertical="center"/>
    </xf>
    <xf numFmtId="0" fontId="48" fillId="0" borderId="18" xfId="0" applyFont="1" applyBorder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48" fillId="0" borderId="64" xfId="0" applyFont="1" applyBorder="1"/>
    <xf numFmtId="0" fontId="3" fillId="0" borderId="30" xfId="0" applyFont="1" applyBorder="1" applyAlignment="1">
      <alignment horizontal="center" vertical="center"/>
    </xf>
    <xf numFmtId="0" fontId="48" fillId="0" borderId="93" xfId="0" applyFont="1" applyBorder="1"/>
    <xf numFmtId="0" fontId="48" fillId="0" borderId="74" xfId="0" applyFont="1" applyBorder="1"/>
    <xf numFmtId="0" fontId="18" fillId="0" borderId="65" xfId="0" applyFont="1" applyBorder="1" applyAlignment="1">
      <alignment horizontal="center" vertical="center" textRotation="90"/>
    </xf>
    <xf numFmtId="0" fontId="48" fillId="0" borderId="72" xfId="0" applyFont="1" applyBorder="1"/>
    <xf numFmtId="0" fontId="48" fillId="0" borderId="108" xfId="0" applyFont="1" applyBorder="1"/>
    <xf numFmtId="0" fontId="14" fillId="0" borderId="8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48" fillId="0" borderId="95" xfId="0" applyFont="1" applyBorder="1"/>
    <xf numFmtId="0" fontId="48" fillId="0" borderId="105" xfId="0" applyFont="1" applyBorder="1"/>
    <xf numFmtId="0" fontId="14" fillId="0" borderId="5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6" borderId="57" xfId="0" applyFont="1" applyFill="1" applyBorder="1" applyAlignment="1">
      <alignment horizontal="center"/>
    </xf>
    <xf numFmtId="0" fontId="48" fillId="0" borderId="83" xfId="0" applyFont="1" applyBorder="1"/>
    <xf numFmtId="0" fontId="34" fillId="0" borderId="5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30" xfId="0" applyFont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/>
    </xf>
    <xf numFmtId="0" fontId="48" fillId="0" borderId="67" xfId="0" applyFont="1" applyBorder="1"/>
    <xf numFmtId="0" fontId="39" fillId="0" borderId="0" xfId="0" applyFont="1" applyAlignment="1">
      <alignment horizontal="center"/>
    </xf>
    <xf numFmtId="0" fontId="14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48" fillId="0" borderId="68" xfId="0" applyFont="1" applyBorder="1"/>
    <xf numFmtId="0" fontId="14" fillId="0" borderId="8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8" fillId="0" borderId="73" xfId="0" applyFont="1" applyBorder="1"/>
    <xf numFmtId="0" fontId="18" fillId="0" borderId="0" xfId="0" applyFont="1" applyAlignment="1">
      <alignment horizontal="center" vertical="center"/>
    </xf>
    <xf numFmtId="0" fontId="4" fillId="0" borderId="93" xfId="0" applyFont="1" applyBorder="1"/>
    <xf numFmtId="0" fontId="4" fillId="0" borderId="74" xfId="0" applyFont="1" applyBorder="1"/>
    <xf numFmtId="0" fontId="4" fillId="0" borderId="95" xfId="0" applyFont="1" applyBorder="1"/>
    <xf numFmtId="0" fontId="4" fillId="0" borderId="105" xfId="0" applyFont="1" applyBorder="1"/>
    <xf numFmtId="0" fontId="4" fillId="0" borderId="77" xfId="0" applyFont="1" applyBorder="1"/>
    <xf numFmtId="0" fontId="3" fillId="0" borderId="82" xfId="0" applyFont="1" applyBorder="1" applyAlignment="1">
      <alignment horizontal="center"/>
    </xf>
    <xf numFmtId="0" fontId="4" fillId="0" borderId="83" xfId="0" applyFont="1" applyBorder="1"/>
    <xf numFmtId="0" fontId="3" fillId="0" borderId="9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4" fillId="0" borderId="67" xfId="0" applyFont="1" applyBorder="1"/>
    <xf numFmtId="0" fontId="4" fillId="0" borderId="68" xfId="0" applyFont="1" applyBorder="1"/>
    <xf numFmtId="0" fontId="3" fillId="0" borderId="66" xfId="0" applyFont="1" applyBorder="1" applyAlignment="1">
      <alignment horizontal="center" vertical="center"/>
    </xf>
    <xf numFmtId="0" fontId="4" fillId="0" borderId="73" xfId="0" applyFont="1" applyBorder="1"/>
    <xf numFmtId="0" fontId="4" fillId="0" borderId="64" xfId="0" applyFont="1" applyBorder="1"/>
    <xf numFmtId="0" fontId="21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33" fillId="0" borderId="64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9" fillId="0" borderId="67" xfId="0" applyFont="1" applyBorder="1" applyAlignment="1">
      <alignment horizontal="center"/>
    </xf>
    <xf numFmtId="0" fontId="22" fillId="0" borderId="67" xfId="0" applyFont="1" applyBorder="1" applyAlignment="1">
      <alignment horizontal="center" wrapText="1"/>
    </xf>
    <xf numFmtId="0" fontId="39" fillId="0" borderId="67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/>
    </xf>
    <xf numFmtId="0" fontId="29" fillId="0" borderId="30" xfId="0" applyFont="1" applyBorder="1" applyAlignment="1">
      <alignment horizontal="center" vertical="center" wrapText="1"/>
    </xf>
    <xf numFmtId="0" fontId="13" fillId="0" borderId="125" xfId="0" applyFont="1" applyBorder="1" applyAlignment="1">
      <alignment horizontal="center" vertical="center"/>
    </xf>
    <xf numFmtId="0" fontId="4" fillId="0" borderId="27" xfId="0" applyFont="1" applyBorder="1"/>
    <xf numFmtId="0" fontId="4" fillId="0" borderId="24" xfId="0" applyFont="1" applyBorder="1"/>
    <xf numFmtId="0" fontId="43" fillId="0" borderId="0" xfId="0" applyFont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4" fillId="0" borderId="123" xfId="0" applyFont="1" applyBorder="1"/>
    <xf numFmtId="0" fontId="4" fillId="0" borderId="54" xfId="0" applyFont="1" applyBorder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3" fillId="11" borderId="53" xfId="0" applyFont="1" applyFill="1" applyBorder="1" applyAlignment="1">
      <alignment horizontal="center" vertical="center"/>
    </xf>
    <xf numFmtId="0" fontId="4" fillId="0" borderId="84" xfId="0" applyFont="1" applyBorder="1"/>
    <xf numFmtId="0" fontId="4" fillId="0" borderId="46" xfId="0" applyFont="1" applyBorder="1"/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4" fillId="0" borderId="88" xfId="0" applyFont="1" applyBorder="1"/>
    <xf numFmtId="0" fontId="7" fillId="0" borderId="94" xfId="0" applyFont="1" applyBorder="1" applyAlignment="1">
      <alignment horizontal="center" vertical="center"/>
    </xf>
    <xf numFmtId="0" fontId="4" fillId="0" borderId="122" xfId="0" applyFont="1" applyBorder="1"/>
    <xf numFmtId="0" fontId="4" fillId="0" borderId="127" xfId="0" applyFont="1" applyBorder="1"/>
    <xf numFmtId="0" fontId="13" fillId="0" borderId="73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3" fillId="0" borderId="125" xfId="0" applyFont="1" applyBorder="1" applyAlignment="1">
      <alignment horizontal="center"/>
    </xf>
    <xf numFmtId="0" fontId="3" fillId="0" borderId="89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48" fillId="0" borderId="6" xfId="0" applyFont="1" applyBorder="1"/>
    <xf numFmtId="0" fontId="3" fillId="0" borderId="95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/>
    </xf>
    <xf numFmtId="0" fontId="48" fillId="0" borderId="7" xfId="0" applyFont="1" applyBorder="1"/>
    <xf numFmtId="0" fontId="3" fillId="0" borderId="95" xfId="0" applyFont="1" applyBorder="1" applyAlignment="1">
      <alignment wrapText="1"/>
    </xf>
    <xf numFmtId="0" fontId="19" fillId="0" borderId="5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 wrapText="1"/>
    </xf>
    <xf numFmtId="0" fontId="48" fillId="0" borderId="123" xfId="0" applyFont="1" applyBorder="1"/>
    <xf numFmtId="0" fontId="48" fillId="0" borderId="35" xfId="0" applyFont="1" applyBorder="1"/>
    <xf numFmtId="0" fontId="48" fillId="0" borderId="54" xfId="0" applyFont="1" applyBorder="1"/>
    <xf numFmtId="0" fontId="19" fillId="0" borderId="81" xfId="0" applyFont="1" applyFill="1" applyBorder="1"/>
    <xf numFmtId="0" fontId="35" fillId="0" borderId="92" xfId="0" applyFont="1" applyFill="1" applyBorder="1"/>
    <xf numFmtId="0" fontId="36" fillId="0" borderId="97" xfId="0" applyFont="1" applyFill="1" applyBorder="1" applyAlignment="1">
      <alignment horizontal="center"/>
    </xf>
    <xf numFmtId="0" fontId="35" fillId="0" borderId="81" xfId="0" applyFont="1" applyFill="1" applyBorder="1"/>
    <xf numFmtId="0" fontId="13" fillId="0" borderId="143" xfId="0" applyFont="1" applyBorder="1" applyAlignment="1">
      <alignment vertical="top" wrapText="1"/>
    </xf>
    <xf numFmtId="0" fontId="30" fillId="0" borderId="51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2" fillId="19" borderId="21" xfId="0" applyFont="1" applyFill="1" applyBorder="1" applyAlignment="1">
      <alignment horizontal="center" vertical="center"/>
    </xf>
    <xf numFmtId="0" fontId="48" fillId="20" borderId="15" xfId="0" applyFont="1" applyFill="1" applyBorder="1"/>
    <xf numFmtId="0" fontId="22" fillId="21" borderId="51" xfId="0" applyFont="1" applyFill="1" applyBorder="1" applyAlignment="1">
      <alignment horizontal="center" vertical="center" wrapText="1"/>
    </xf>
    <xf numFmtId="0" fontId="4" fillId="20" borderId="14" xfId="0" applyFont="1" applyFill="1" applyBorder="1"/>
    <xf numFmtId="0" fontId="4" fillId="20" borderId="77" xfId="0" applyFont="1" applyFill="1" applyBorder="1"/>
    <xf numFmtId="0" fontId="13" fillId="5" borderId="9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1000"/>
  <sheetViews>
    <sheetView workbookViewId="0">
      <selection sqref="A1:T1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618" t="s">
        <v>0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619" t="s">
        <v>3</v>
      </c>
      <c r="D2" s="620"/>
      <c r="E2" s="620"/>
      <c r="F2" s="620"/>
      <c r="G2" s="620"/>
      <c r="H2" s="620"/>
      <c r="I2" s="620"/>
      <c r="J2" s="620"/>
      <c r="K2" s="620"/>
      <c r="L2" s="621"/>
      <c r="M2" s="622" t="s">
        <v>3</v>
      </c>
      <c r="N2" s="616"/>
      <c r="O2" s="616"/>
      <c r="P2" s="616"/>
      <c r="Q2" s="616"/>
      <c r="R2" s="616"/>
      <c r="S2" s="616"/>
      <c r="T2" s="623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04">
        <v>2</v>
      </c>
      <c r="B3" s="601">
        <v>1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6" t="s">
        <v>8</v>
      </c>
      <c r="I3" s="6" t="s">
        <v>9</v>
      </c>
      <c r="J3" s="7" t="s">
        <v>10</v>
      </c>
      <c r="K3" s="7" t="s">
        <v>11</v>
      </c>
      <c r="L3" s="7" t="s">
        <v>12</v>
      </c>
      <c r="M3" s="8" t="s">
        <v>4</v>
      </c>
      <c r="N3" s="7" t="s">
        <v>13</v>
      </c>
      <c r="O3" s="9" t="s">
        <v>5</v>
      </c>
      <c r="P3" s="9" t="s">
        <v>6</v>
      </c>
      <c r="Q3" s="9" t="s">
        <v>7</v>
      </c>
      <c r="R3" s="10" t="s">
        <v>14</v>
      </c>
      <c r="S3" s="9" t="s">
        <v>15</v>
      </c>
      <c r="T3" s="11" t="s">
        <v>16</v>
      </c>
      <c r="U3" s="624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602"/>
      <c r="B4" s="602"/>
      <c r="C4" s="12" t="s">
        <v>17</v>
      </c>
      <c r="D4" s="13"/>
      <c r="E4" s="13"/>
      <c r="F4" s="13"/>
      <c r="G4" s="13"/>
      <c r="H4" s="6"/>
      <c r="I4" s="6"/>
      <c r="J4" s="12"/>
      <c r="K4" s="12"/>
      <c r="L4" s="12"/>
      <c r="M4" s="14" t="s">
        <v>17</v>
      </c>
      <c r="N4" s="13"/>
      <c r="O4" s="13"/>
      <c r="P4" s="13"/>
      <c r="Q4" s="9"/>
      <c r="R4" s="15"/>
      <c r="S4" s="13"/>
      <c r="T4" s="13"/>
      <c r="U4" s="625"/>
      <c r="V4" s="1"/>
      <c r="W4" s="1"/>
      <c r="X4" s="1"/>
      <c r="Y4" s="1"/>
      <c r="Z4" s="1"/>
      <c r="AA4" s="1"/>
    </row>
    <row r="5" spans="1:27" ht="14.25" customHeight="1" x14ac:dyDescent="0.2">
      <c r="A5" s="602"/>
      <c r="B5" s="603"/>
      <c r="C5" s="12" t="s">
        <v>18</v>
      </c>
      <c r="D5" s="13"/>
      <c r="E5" s="13"/>
      <c r="F5" s="13"/>
      <c r="G5" s="13"/>
      <c r="H5" s="6"/>
      <c r="I5" s="6"/>
      <c r="J5" s="12"/>
      <c r="K5" s="12"/>
      <c r="L5" s="12"/>
      <c r="M5" s="14" t="s">
        <v>18</v>
      </c>
      <c r="N5" s="16"/>
      <c r="O5" s="13"/>
      <c r="P5" s="13"/>
      <c r="Q5" s="17"/>
      <c r="R5" s="18"/>
      <c r="S5" s="19"/>
      <c r="T5" s="17"/>
      <c r="U5" s="625"/>
      <c r="V5" s="1"/>
      <c r="W5" s="1"/>
      <c r="X5" s="1"/>
      <c r="Y5" s="1"/>
      <c r="Z5" s="1"/>
      <c r="AA5" s="1"/>
    </row>
    <row r="6" spans="1:27" ht="14.25" customHeight="1" x14ac:dyDescent="0.2">
      <c r="A6" s="602"/>
      <c r="B6" s="601">
        <v>3</v>
      </c>
      <c r="C6" s="5" t="s">
        <v>4</v>
      </c>
      <c r="D6" s="6" t="s">
        <v>5</v>
      </c>
      <c r="E6" s="6" t="s">
        <v>6</v>
      </c>
      <c r="F6" s="6" t="s">
        <v>7</v>
      </c>
      <c r="G6" s="6"/>
      <c r="H6" s="6" t="s">
        <v>8</v>
      </c>
      <c r="I6" s="6" t="s">
        <v>9</v>
      </c>
      <c r="J6" s="7" t="s">
        <v>10</v>
      </c>
      <c r="K6" s="7" t="s">
        <v>11</v>
      </c>
      <c r="L6" s="7" t="s">
        <v>12</v>
      </c>
      <c r="M6" s="20"/>
      <c r="N6" s="7" t="s">
        <v>13</v>
      </c>
      <c r="O6" s="9" t="s">
        <v>5</v>
      </c>
      <c r="P6" s="9" t="s">
        <v>6</v>
      </c>
      <c r="Q6" s="9" t="s">
        <v>7</v>
      </c>
      <c r="R6" s="10" t="s">
        <v>14</v>
      </c>
      <c r="S6" s="9" t="s">
        <v>15</v>
      </c>
      <c r="T6" s="11" t="s">
        <v>16</v>
      </c>
      <c r="U6" s="625"/>
      <c r="V6" s="1"/>
      <c r="W6" s="1"/>
      <c r="X6" s="1"/>
      <c r="Y6" s="1"/>
      <c r="Z6" s="1"/>
      <c r="AA6" s="1"/>
    </row>
    <row r="7" spans="1:27" ht="14.25" customHeight="1" x14ac:dyDescent="0.2">
      <c r="A7" s="602"/>
      <c r="B7" s="602"/>
      <c r="C7" s="12" t="s">
        <v>17</v>
      </c>
      <c r="D7" s="13"/>
      <c r="E7" s="13"/>
      <c r="F7" s="13"/>
      <c r="G7" s="13"/>
      <c r="H7" s="13"/>
      <c r="I7" s="13"/>
      <c r="J7" s="21"/>
      <c r="K7" s="21"/>
      <c r="L7" s="21"/>
      <c r="M7" s="22"/>
      <c r="N7" s="23"/>
      <c r="O7" s="24"/>
      <c r="P7" s="24"/>
      <c r="Q7" s="24"/>
      <c r="R7" s="25"/>
      <c r="S7" s="24"/>
      <c r="T7" s="26"/>
      <c r="U7" s="625"/>
      <c r="V7" s="1"/>
      <c r="W7" s="1"/>
      <c r="X7" s="1"/>
      <c r="Y7" s="1"/>
      <c r="Z7" s="1"/>
      <c r="AA7" s="1"/>
    </row>
    <row r="8" spans="1:27" ht="14.25" customHeight="1" x14ac:dyDescent="0.2">
      <c r="A8" s="603"/>
      <c r="B8" s="603"/>
      <c r="C8" s="12" t="s">
        <v>18</v>
      </c>
      <c r="D8" s="13"/>
      <c r="E8" s="13"/>
      <c r="F8" s="13"/>
      <c r="G8" s="13"/>
      <c r="H8" s="13"/>
      <c r="I8" s="13"/>
      <c r="J8" s="21"/>
      <c r="K8" s="21"/>
      <c r="L8" s="21"/>
      <c r="M8" s="27"/>
      <c r="N8" s="28"/>
      <c r="O8" s="29"/>
      <c r="P8" s="29"/>
      <c r="Q8" s="29"/>
      <c r="R8" s="30"/>
      <c r="S8" s="31"/>
      <c r="T8" s="17"/>
      <c r="U8" s="626"/>
      <c r="V8" s="1"/>
      <c r="W8" s="1"/>
      <c r="X8" s="1"/>
      <c r="Y8" s="1"/>
      <c r="Z8" s="1"/>
      <c r="AA8" s="1"/>
    </row>
    <row r="9" spans="1:27" ht="14.25" customHeight="1" x14ac:dyDescent="0.2">
      <c r="A9" s="604">
        <v>3</v>
      </c>
      <c r="B9" s="601">
        <v>1</v>
      </c>
      <c r="C9" s="32" t="s">
        <v>4</v>
      </c>
      <c r="D9" s="6" t="s">
        <v>5</v>
      </c>
      <c r="E9" s="6" t="s">
        <v>6</v>
      </c>
      <c r="F9" s="6" t="s">
        <v>7</v>
      </c>
      <c r="G9" s="6"/>
      <c r="H9" s="6" t="s">
        <v>8</v>
      </c>
      <c r="I9" s="6" t="s">
        <v>9</v>
      </c>
      <c r="J9" s="7" t="s">
        <v>10</v>
      </c>
      <c r="K9" s="7" t="s">
        <v>11</v>
      </c>
      <c r="L9" s="7" t="s">
        <v>12</v>
      </c>
      <c r="M9" s="33" t="s">
        <v>4</v>
      </c>
      <c r="N9" s="7" t="s">
        <v>13</v>
      </c>
      <c r="O9" s="9" t="s">
        <v>5</v>
      </c>
      <c r="P9" s="9" t="s">
        <v>6</v>
      </c>
      <c r="Q9" s="9" t="s">
        <v>7</v>
      </c>
      <c r="R9" s="10" t="s">
        <v>14</v>
      </c>
      <c r="S9" s="9" t="s">
        <v>15</v>
      </c>
      <c r="T9" s="11" t="s">
        <v>16</v>
      </c>
      <c r="U9" s="624">
        <v>3</v>
      </c>
      <c r="V9" s="1"/>
      <c r="W9" s="1"/>
      <c r="X9" s="1"/>
      <c r="Y9" s="1" t="s">
        <v>19</v>
      </c>
      <c r="Z9" s="1"/>
      <c r="AA9" s="1"/>
    </row>
    <row r="10" spans="1:27" ht="14.25" customHeight="1" x14ac:dyDescent="0.2">
      <c r="A10" s="602"/>
      <c r="B10" s="602"/>
      <c r="C10" s="12" t="s">
        <v>17</v>
      </c>
      <c r="D10" s="24"/>
      <c r="E10" s="13"/>
      <c r="F10" s="13"/>
      <c r="G10" s="13"/>
      <c r="H10" s="6"/>
      <c r="I10" s="6"/>
      <c r="J10" s="12"/>
      <c r="K10" s="12"/>
      <c r="L10" s="12"/>
      <c r="M10" s="14" t="s">
        <v>17</v>
      </c>
      <c r="N10" s="13"/>
      <c r="O10" s="13"/>
      <c r="P10" s="17"/>
      <c r="Q10" s="9"/>
      <c r="R10" s="13"/>
      <c r="S10" s="13"/>
      <c r="T10" s="13"/>
      <c r="U10" s="625"/>
      <c r="V10" s="1"/>
      <c r="W10" s="1"/>
      <c r="X10" s="1"/>
      <c r="Y10" s="1"/>
      <c r="Z10" s="1"/>
      <c r="AA10" s="1"/>
    </row>
    <row r="11" spans="1:27" ht="14.25" customHeight="1" x14ac:dyDescent="0.2">
      <c r="A11" s="602"/>
      <c r="B11" s="603"/>
      <c r="C11" s="12" t="s">
        <v>18</v>
      </c>
      <c r="D11" s="13"/>
      <c r="E11" s="13"/>
      <c r="F11" s="13"/>
      <c r="G11" s="13"/>
      <c r="H11" s="6"/>
      <c r="I11" s="6"/>
      <c r="J11" s="12"/>
      <c r="K11" s="12"/>
      <c r="L11" s="12"/>
      <c r="M11" s="14" t="s">
        <v>18</v>
      </c>
      <c r="N11" s="16"/>
      <c r="O11" s="17"/>
      <c r="P11" s="34"/>
      <c r="Q11" s="17"/>
      <c r="R11" s="18"/>
      <c r="S11" s="13"/>
      <c r="T11" s="17"/>
      <c r="U11" s="625"/>
      <c r="V11" s="1"/>
      <c r="W11" s="1"/>
      <c r="X11" s="1"/>
      <c r="Y11" s="1"/>
      <c r="Z11" s="1"/>
      <c r="AA11" s="1"/>
    </row>
    <row r="12" spans="1:27" ht="14.25" customHeight="1" x14ac:dyDescent="0.2">
      <c r="A12" s="602"/>
      <c r="B12" s="601">
        <v>3</v>
      </c>
      <c r="C12" s="5" t="s">
        <v>4</v>
      </c>
      <c r="D12" s="6" t="s">
        <v>6</v>
      </c>
      <c r="E12" s="6" t="s">
        <v>6</v>
      </c>
      <c r="F12" s="6" t="s">
        <v>7</v>
      </c>
      <c r="G12" s="6"/>
      <c r="H12" s="6" t="s">
        <v>8</v>
      </c>
      <c r="I12" s="6" t="s">
        <v>9</v>
      </c>
      <c r="J12" s="7" t="s">
        <v>10</v>
      </c>
      <c r="K12" s="7" t="s">
        <v>11</v>
      </c>
      <c r="L12" s="7" t="s">
        <v>12</v>
      </c>
      <c r="M12" s="20"/>
      <c r="N12" s="7" t="s">
        <v>13</v>
      </c>
      <c r="O12" s="9" t="s">
        <v>5</v>
      </c>
      <c r="P12" s="9" t="s">
        <v>6</v>
      </c>
      <c r="Q12" s="9" t="s">
        <v>7</v>
      </c>
      <c r="R12" s="10" t="s">
        <v>14</v>
      </c>
      <c r="S12" s="9" t="s">
        <v>15</v>
      </c>
      <c r="T12" s="11" t="s">
        <v>16</v>
      </c>
      <c r="U12" s="625"/>
      <c r="V12" s="1"/>
      <c r="W12" s="1"/>
      <c r="X12" s="1"/>
      <c r="Y12" s="1"/>
      <c r="Z12" s="1"/>
      <c r="AA12" s="1"/>
    </row>
    <row r="13" spans="1:27" ht="14.25" customHeight="1" x14ac:dyDescent="0.2">
      <c r="A13" s="602"/>
      <c r="B13" s="602"/>
      <c r="C13" s="12" t="s">
        <v>17</v>
      </c>
      <c r="D13" s="13"/>
      <c r="E13" s="13"/>
      <c r="F13" s="13"/>
      <c r="G13" s="13"/>
      <c r="H13" s="13"/>
      <c r="I13" s="13"/>
      <c r="J13" s="21"/>
      <c r="K13" s="21"/>
      <c r="L13" s="21"/>
      <c r="M13" s="22"/>
      <c r="N13" s="35"/>
      <c r="O13" s="24"/>
      <c r="P13" s="24"/>
      <c r="Q13" s="24"/>
      <c r="R13" s="25"/>
      <c r="S13" s="24"/>
      <c r="T13" s="26"/>
      <c r="U13" s="625"/>
      <c r="V13" s="1"/>
      <c r="W13" s="1"/>
      <c r="X13" s="1"/>
      <c r="Y13" s="1"/>
      <c r="Z13" s="1"/>
      <c r="AA13" s="1"/>
    </row>
    <row r="14" spans="1:27" ht="14.25" customHeight="1" x14ac:dyDescent="0.2">
      <c r="A14" s="603"/>
      <c r="B14" s="603"/>
      <c r="C14" s="12" t="s">
        <v>18</v>
      </c>
      <c r="D14" s="13"/>
      <c r="E14" s="13"/>
      <c r="F14" s="13"/>
      <c r="G14" s="13"/>
      <c r="H14" s="13"/>
      <c r="I14" s="13"/>
      <c r="J14" s="21"/>
      <c r="K14" s="21"/>
      <c r="L14" s="21"/>
      <c r="M14" s="36"/>
      <c r="N14" s="37"/>
      <c r="O14" s="31"/>
      <c r="P14" s="31"/>
      <c r="Q14" s="31"/>
      <c r="R14" s="38"/>
      <c r="S14" s="31"/>
      <c r="T14" s="39"/>
      <c r="U14" s="626"/>
      <c r="V14" s="1"/>
      <c r="W14" s="1"/>
      <c r="X14" s="1"/>
      <c r="Y14" s="1"/>
      <c r="Z14" s="1"/>
      <c r="AA14" s="1"/>
    </row>
    <row r="15" spans="1:27" ht="14.25" customHeight="1" x14ac:dyDescent="0.2">
      <c r="A15" s="604">
        <v>4</v>
      </c>
      <c r="B15" s="601">
        <v>1</v>
      </c>
      <c r="C15" s="32" t="s">
        <v>4</v>
      </c>
      <c r="D15" s="6" t="s">
        <v>5</v>
      </c>
      <c r="E15" s="6" t="s">
        <v>6</v>
      </c>
      <c r="F15" s="6" t="s">
        <v>7</v>
      </c>
      <c r="G15" s="6"/>
      <c r="H15" s="6" t="s">
        <v>8</v>
      </c>
      <c r="I15" s="6" t="s">
        <v>9</v>
      </c>
      <c r="J15" s="7" t="s">
        <v>10</v>
      </c>
      <c r="K15" s="7" t="s">
        <v>11</v>
      </c>
      <c r="L15" s="7" t="s">
        <v>12</v>
      </c>
      <c r="M15" s="40" t="s">
        <v>4</v>
      </c>
      <c r="N15" s="7" t="s">
        <v>13</v>
      </c>
      <c r="O15" s="9" t="s">
        <v>5</v>
      </c>
      <c r="P15" s="9" t="s">
        <v>6</v>
      </c>
      <c r="Q15" s="9" t="s">
        <v>7</v>
      </c>
      <c r="R15" s="10" t="s">
        <v>14</v>
      </c>
      <c r="S15" s="9" t="s">
        <v>15</v>
      </c>
      <c r="T15" s="11" t="s">
        <v>16</v>
      </c>
      <c r="U15" s="624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602"/>
      <c r="B16" s="602"/>
      <c r="C16" s="12" t="s">
        <v>17</v>
      </c>
      <c r="D16" s="6"/>
      <c r="E16" s="6"/>
      <c r="F16" s="13"/>
      <c r="G16" s="13"/>
      <c r="H16" s="24"/>
      <c r="I16" s="6"/>
      <c r="J16" s="12"/>
      <c r="K16" s="12"/>
      <c r="L16" s="12"/>
      <c r="M16" s="14" t="s">
        <v>17</v>
      </c>
      <c r="N16" s="13"/>
      <c r="O16" s="13"/>
      <c r="P16" s="13"/>
      <c r="Q16" s="9"/>
      <c r="R16" s="13"/>
      <c r="S16" s="13"/>
      <c r="T16" s="13"/>
      <c r="U16" s="625"/>
      <c r="V16" s="1"/>
      <c r="W16" s="1"/>
      <c r="X16" s="1"/>
      <c r="Y16" s="1"/>
      <c r="Z16" s="1"/>
      <c r="AA16" s="1"/>
    </row>
    <row r="17" spans="1:27" ht="14.25" customHeight="1" x14ac:dyDescent="0.2">
      <c r="A17" s="602"/>
      <c r="B17" s="603"/>
      <c r="C17" s="12" t="s">
        <v>18</v>
      </c>
      <c r="D17" s="13"/>
      <c r="E17" s="13"/>
      <c r="F17" s="13"/>
      <c r="G17" s="13"/>
      <c r="H17" s="6"/>
      <c r="I17" s="6"/>
      <c r="J17" s="12"/>
      <c r="K17" s="12"/>
      <c r="L17" s="12"/>
      <c r="M17" s="14" t="s">
        <v>18</v>
      </c>
      <c r="N17" s="13"/>
      <c r="O17" s="13"/>
      <c r="P17" s="17"/>
      <c r="Q17" s="13"/>
      <c r="R17" s="18"/>
      <c r="S17" s="19" t="s">
        <v>19</v>
      </c>
      <c r="T17" s="17"/>
      <c r="U17" s="625"/>
      <c r="V17" s="1"/>
      <c r="W17" s="1"/>
      <c r="X17" s="1"/>
      <c r="Y17" s="1"/>
      <c r="Z17" s="1"/>
      <c r="AA17" s="1"/>
    </row>
    <row r="18" spans="1:27" ht="14.25" customHeight="1" x14ac:dyDescent="0.2">
      <c r="A18" s="602"/>
      <c r="B18" s="601">
        <v>3</v>
      </c>
      <c r="C18" s="5" t="s">
        <v>4</v>
      </c>
      <c r="D18" s="6" t="s">
        <v>5</v>
      </c>
      <c r="E18" s="6" t="s">
        <v>6</v>
      </c>
      <c r="F18" s="6" t="s">
        <v>7</v>
      </c>
      <c r="G18" s="6"/>
      <c r="H18" s="6" t="s">
        <v>8</v>
      </c>
      <c r="I18" s="6" t="s">
        <v>9</v>
      </c>
      <c r="J18" s="7" t="s">
        <v>10</v>
      </c>
      <c r="K18" s="7" t="s">
        <v>11</v>
      </c>
      <c r="L18" s="7" t="s">
        <v>12</v>
      </c>
      <c r="M18" s="20"/>
      <c r="N18" s="7" t="s">
        <v>13</v>
      </c>
      <c r="O18" s="9" t="s">
        <v>5</v>
      </c>
      <c r="P18" s="9" t="s">
        <v>6</v>
      </c>
      <c r="Q18" s="9" t="s">
        <v>7</v>
      </c>
      <c r="R18" s="10" t="s">
        <v>14</v>
      </c>
      <c r="S18" s="9" t="s">
        <v>15</v>
      </c>
      <c r="T18" s="11" t="s">
        <v>16</v>
      </c>
      <c r="U18" s="625"/>
      <c r="V18" s="1"/>
      <c r="W18" s="1"/>
      <c r="X18" s="1"/>
      <c r="Y18" s="1"/>
      <c r="Z18" s="1"/>
      <c r="AA18" s="1"/>
    </row>
    <row r="19" spans="1:27" ht="14.25" customHeight="1" x14ac:dyDescent="0.2">
      <c r="A19" s="602"/>
      <c r="B19" s="602"/>
      <c r="C19" s="12" t="s">
        <v>17</v>
      </c>
      <c r="D19" s="13"/>
      <c r="E19" s="13"/>
      <c r="F19" s="13"/>
      <c r="G19" s="13"/>
      <c r="H19" s="13"/>
      <c r="I19" s="13"/>
      <c r="J19" s="21"/>
      <c r="K19" s="21"/>
      <c r="L19" s="21"/>
      <c r="M19" s="22"/>
      <c r="N19" s="23"/>
      <c r="O19" s="24"/>
      <c r="P19" s="24"/>
      <c r="Q19" s="24"/>
      <c r="R19" s="18"/>
      <c r="S19" s="24"/>
      <c r="T19" s="41"/>
      <c r="U19" s="625"/>
      <c r="V19" s="1"/>
      <c r="W19" s="1"/>
      <c r="X19" s="1"/>
      <c r="Y19" s="1"/>
      <c r="Z19" s="1"/>
      <c r="AA19" s="1"/>
    </row>
    <row r="20" spans="1:27" ht="14.25" customHeight="1" x14ac:dyDescent="0.2">
      <c r="A20" s="603"/>
      <c r="B20" s="603"/>
      <c r="C20" s="12" t="s">
        <v>18</v>
      </c>
      <c r="D20" s="13"/>
      <c r="E20" s="13"/>
      <c r="F20" s="13"/>
      <c r="G20" s="13"/>
      <c r="H20" s="13"/>
      <c r="I20" s="13"/>
      <c r="J20" s="21"/>
      <c r="K20" s="21"/>
      <c r="L20" s="21"/>
      <c r="M20" s="42"/>
      <c r="N20" s="43"/>
      <c r="O20" s="44"/>
      <c r="P20" s="29"/>
      <c r="Q20" s="29"/>
      <c r="R20" s="30"/>
      <c r="S20" s="31"/>
      <c r="T20" s="45"/>
      <c r="U20" s="626"/>
      <c r="V20" s="1"/>
      <c r="W20" s="1"/>
      <c r="X20" s="1"/>
      <c r="Y20" s="1"/>
      <c r="Z20" s="1"/>
      <c r="AA20" s="1"/>
    </row>
    <row r="21" spans="1:27" ht="14.25" customHeight="1" x14ac:dyDescent="0.2">
      <c r="A21" s="604">
        <v>5</v>
      </c>
      <c r="B21" s="601">
        <v>1</v>
      </c>
      <c r="C21" s="32" t="s">
        <v>4</v>
      </c>
      <c r="D21" s="6" t="s">
        <v>5</v>
      </c>
      <c r="E21" s="6" t="s">
        <v>6</v>
      </c>
      <c r="F21" s="6" t="s">
        <v>7</v>
      </c>
      <c r="G21" s="6"/>
      <c r="H21" s="6" t="s">
        <v>8</v>
      </c>
      <c r="I21" s="6" t="s">
        <v>9</v>
      </c>
      <c r="J21" s="7" t="s">
        <v>10</v>
      </c>
      <c r="K21" s="7" t="s">
        <v>11</v>
      </c>
      <c r="L21" s="7" t="s">
        <v>12</v>
      </c>
      <c r="M21" s="33" t="s">
        <v>4</v>
      </c>
      <c r="N21" s="7" t="s">
        <v>13</v>
      </c>
      <c r="O21" s="9" t="s">
        <v>5</v>
      </c>
      <c r="P21" s="9" t="s">
        <v>6</v>
      </c>
      <c r="Q21" s="9" t="s">
        <v>7</v>
      </c>
      <c r="R21" s="10" t="s">
        <v>14</v>
      </c>
      <c r="S21" s="9" t="s">
        <v>15</v>
      </c>
      <c r="T21" s="11" t="s">
        <v>16</v>
      </c>
      <c r="U21" s="624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602"/>
      <c r="B22" s="602"/>
      <c r="C22" s="12" t="s">
        <v>17</v>
      </c>
      <c r="D22" s="6"/>
      <c r="E22" s="46"/>
      <c r="F22" s="13"/>
      <c r="G22" s="13"/>
      <c r="H22" s="6"/>
      <c r="I22" s="6"/>
      <c r="J22" s="12"/>
      <c r="K22" s="12"/>
      <c r="L22" s="12"/>
      <c r="M22" s="14" t="s">
        <v>17</v>
      </c>
      <c r="N22" s="13"/>
      <c r="O22" s="13"/>
      <c r="P22" s="13"/>
      <c r="Q22" s="9"/>
      <c r="R22" s="13"/>
      <c r="S22" s="13"/>
      <c r="T22" s="13"/>
      <c r="U22" s="625"/>
      <c r="V22" s="1"/>
      <c r="W22" s="1"/>
      <c r="X22" s="1"/>
      <c r="Y22" s="1"/>
      <c r="Z22" s="1"/>
      <c r="AA22" s="1"/>
    </row>
    <row r="23" spans="1:27" ht="14.25" customHeight="1" x14ac:dyDescent="0.2">
      <c r="A23" s="602"/>
      <c r="B23" s="603"/>
      <c r="C23" s="12" t="s">
        <v>18</v>
      </c>
      <c r="D23" s="47"/>
      <c r="E23" s="13"/>
      <c r="F23" s="6"/>
      <c r="G23" s="6"/>
      <c r="H23" s="6"/>
      <c r="I23" s="6"/>
      <c r="J23" s="12"/>
      <c r="K23" s="12"/>
      <c r="L23" s="12"/>
      <c r="M23" s="14" t="s">
        <v>18</v>
      </c>
      <c r="N23" s="16"/>
      <c r="O23" s="17"/>
      <c r="P23" s="17"/>
      <c r="Q23" s="17"/>
      <c r="R23" s="18" t="s">
        <v>19</v>
      </c>
      <c r="S23" s="13"/>
      <c r="T23" s="17"/>
      <c r="U23" s="625"/>
      <c r="V23" s="1"/>
      <c r="W23" s="1"/>
      <c r="X23" s="1"/>
      <c r="Y23" s="1"/>
      <c r="Z23" s="1"/>
      <c r="AA23" s="1"/>
    </row>
    <row r="24" spans="1:27" ht="14.25" customHeight="1" x14ac:dyDescent="0.2">
      <c r="A24" s="602"/>
      <c r="B24" s="601">
        <v>3</v>
      </c>
      <c r="C24" s="5" t="s">
        <v>4</v>
      </c>
      <c r="D24" s="6" t="s">
        <v>5</v>
      </c>
      <c r="E24" s="6" t="s">
        <v>6</v>
      </c>
      <c r="F24" s="6" t="s">
        <v>7</v>
      </c>
      <c r="G24" s="6"/>
      <c r="H24" s="6" t="s">
        <v>8</v>
      </c>
      <c r="I24" s="6" t="s">
        <v>9</v>
      </c>
      <c r="J24" s="7" t="s">
        <v>10</v>
      </c>
      <c r="K24" s="7" t="s">
        <v>11</v>
      </c>
      <c r="L24" s="7" t="s">
        <v>12</v>
      </c>
      <c r="M24" s="20"/>
      <c r="N24" s="7" t="s">
        <v>13</v>
      </c>
      <c r="O24" s="9" t="s">
        <v>5</v>
      </c>
      <c r="P24" s="9" t="s">
        <v>6</v>
      </c>
      <c r="Q24" s="9" t="s">
        <v>7</v>
      </c>
      <c r="R24" s="10" t="s">
        <v>14</v>
      </c>
      <c r="S24" s="9" t="s">
        <v>15</v>
      </c>
      <c r="T24" s="11" t="s">
        <v>16</v>
      </c>
      <c r="U24" s="625"/>
      <c r="V24" s="1"/>
      <c r="W24" s="1"/>
      <c r="X24" s="1"/>
      <c r="Y24" s="1"/>
      <c r="Z24" s="1"/>
      <c r="AA24" s="1"/>
    </row>
    <row r="25" spans="1:27" ht="14.25" customHeight="1" x14ac:dyDescent="0.2">
      <c r="A25" s="602"/>
      <c r="B25" s="602"/>
      <c r="C25" s="5"/>
      <c r="D25" s="6"/>
      <c r="E25" s="6"/>
      <c r="F25" s="6"/>
      <c r="G25" s="13"/>
      <c r="H25" s="6"/>
      <c r="I25" s="6"/>
      <c r="J25" s="7"/>
      <c r="K25" s="7"/>
      <c r="L25" s="7"/>
      <c r="M25" s="20"/>
      <c r="N25" s="7"/>
      <c r="O25" s="48"/>
      <c r="P25" s="48"/>
      <c r="Q25" s="48"/>
      <c r="R25" s="49"/>
      <c r="S25" s="48"/>
      <c r="T25" s="50"/>
      <c r="U25" s="625"/>
      <c r="V25" s="1"/>
      <c r="W25" s="1"/>
      <c r="X25" s="1"/>
      <c r="Y25" s="1"/>
      <c r="Z25" s="1"/>
      <c r="AA25" s="1"/>
    </row>
    <row r="26" spans="1:27" ht="14.25" customHeight="1" x14ac:dyDescent="0.2">
      <c r="A26" s="602"/>
      <c r="B26" s="602"/>
      <c r="C26" s="12" t="s">
        <v>17</v>
      </c>
      <c r="D26" s="13"/>
      <c r="E26" s="13"/>
      <c r="F26" s="13"/>
      <c r="G26" s="13"/>
      <c r="H26" s="13"/>
      <c r="I26" s="13"/>
      <c r="J26" s="21"/>
      <c r="K26" s="21"/>
      <c r="L26" s="21"/>
      <c r="M26" s="22"/>
      <c r="N26" s="23"/>
      <c r="O26" s="24"/>
      <c r="P26" s="24"/>
      <c r="Q26" s="24"/>
      <c r="R26" s="25"/>
      <c r="S26" s="24"/>
      <c r="T26" s="26"/>
      <c r="U26" s="625"/>
      <c r="V26" s="1"/>
      <c r="W26" s="1"/>
      <c r="X26" s="1"/>
      <c r="Y26" s="1"/>
      <c r="Z26" s="1"/>
      <c r="AA26" s="1"/>
    </row>
    <row r="27" spans="1:27" ht="14.25" customHeight="1" x14ac:dyDescent="0.2">
      <c r="A27" s="603"/>
      <c r="B27" s="603"/>
      <c r="C27" s="12" t="s">
        <v>18</v>
      </c>
      <c r="D27" s="13"/>
      <c r="E27" s="13"/>
      <c r="F27" s="13"/>
      <c r="G27" s="13"/>
      <c r="H27" s="13"/>
      <c r="I27" s="13"/>
      <c r="J27" s="21"/>
      <c r="K27" s="21"/>
      <c r="L27" s="21"/>
      <c r="M27" s="51"/>
      <c r="N27" s="37"/>
      <c r="O27" s="31"/>
      <c r="P27" s="31"/>
      <c r="Q27" s="31"/>
      <c r="R27" s="38"/>
      <c r="S27" s="31"/>
      <c r="T27" s="39"/>
      <c r="U27" s="626"/>
      <c r="V27" s="1"/>
      <c r="W27" s="1"/>
      <c r="X27" s="1"/>
      <c r="Y27" s="1"/>
      <c r="Z27" s="1"/>
      <c r="AA27" s="1"/>
    </row>
    <row r="28" spans="1:27" ht="14.25" customHeight="1" x14ac:dyDescent="0.2">
      <c r="A28" s="604">
        <v>6</v>
      </c>
      <c r="B28" s="601">
        <v>1</v>
      </c>
      <c r="C28" s="32" t="s">
        <v>4</v>
      </c>
      <c r="D28" s="6" t="s">
        <v>5</v>
      </c>
      <c r="E28" s="6" t="s">
        <v>6</v>
      </c>
      <c r="F28" s="6" t="s">
        <v>7</v>
      </c>
      <c r="G28" s="6"/>
      <c r="H28" s="6" t="s">
        <v>8</v>
      </c>
      <c r="I28" s="6" t="s">
        <v>9</v>
      </c>
      <c r="J28" s="7" t="s">
        <v>10</v>
      </c>
      <c r="K28" s="7" t="s">
        <v>11</v>
      </c>
      <c r="L28" s="7" t="s">
        <v>12</v>
      </c>
      <c r="M28" s="40" t="s">
        <v>4</v>
      </c>
      <c r="N28" s="7" t="s">
        <v>13</v>
      </c>
      <c r="O28" s="9" t="s">
        <v>5</v>
      </c>
      <c r="P28" s="9" t="s">
        <v>6</v>
      </c>
      <c r="Q28" s="9" t="s">
        <v>7</v>
      </c>
      <c r="R28" s="10" t="s">
        <v>14</v>
      </c>
      <c r="S28" s="9" t="s">
        <v>15</v>
      </c>
      <c r="T28" s="11" t="s">
        <v>16</v>
      </c>
      <c r="U28" s="624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602"/>
      <c r="B29" s="602"/>
      <c r="C29" s="12" t="s">
        <v>17</v>
      </c>
      <c r="D29" s="47"/>
      <c r="E29" s="6"/>
      <c r="F29" s="13"/>
      <c r="G29" s="13"/>
      <c r="H29" s="6"/>
      <c r="I29" s="6"/>
      <c r="J29" s="12"/>
      <c r="K29" s="12"/>
      <c r="L29" s="12"/>
      <c r="M29" s="14" t="s">
        <v>17</v>
      </c>
      <c r="N29" s="16"/>
      <c r="O29" s="17"/>
      <c r="P29" s="13"/>
      <c r="Q29" s="9"/>
      <c r="R29" s="18"/>
      <c r="S29" s="13"/>
      <c r="T29" s="13"/>
      <c r="U29" s="625"/>
      <c r="V29" s="1"/>
      <c r="W29" s="1"/>
      <c r="X29" s="1"/>
      <c r="Y29" s="1"/>
      <c r="Z29" s="1"/>
      <c r="AA29" s="1"/>
    </row>
    <row r="30" spans="1:27" ht="14.25" customHeight="1" x14ac:dyDescent="0.2">
      <c r="A30" s="602"/>
      <c r="B30" s="603"/>
      <c r="C30" s="12" t="s">
        <v>18</v>
      </c>
      <c r="D30" s="6"/>
      <c r="E30" s="47"/>
      <c r="F30" s="13"/>
      <c r="G30" s="13"/>
      <c r="H30" s="6"/>
      <c r="I30" s="6"/>
      <c r="J30" s="12"/>
      <c r="K30" s="12"/>
      <c r="L30" s="12"/>
      <c r="M30" s="14" t="s">
        <v>18</v>
      </c>
      <c r="N30" s="16" t="s">
        <v>19</v>
      </c>
      <c r="O30" s="13"/>
      <c r="P30" s="17"/>
      <c r="Q30" s="17"/>
      <c r="R30" s="18"/>
      <c r="S30" s="19"/>
      <c r="T30" s="17"/>
      <c r="U30" s="625"/>
      <c r="V30" s="1"/>
      <c r="W30" s="1"/>
      <c r="X30" s="1"/>
      <c r="Y30" s="1"/>
      <c r="Z30" s="1"/>
      <c r="AA30" s="1"/>
    </row>
    <row r="31" spans="1:27" ht="14.25" customHeight="1" x14ac:dyDescent="0.2">
      <c r="A31" s="602"/>
      <c r="B31" s="601">
        <v>3</v>
      </c>
      <c r="C31" s="5" t="s">
        <v>4</v>
      </c>
      <c r="D31" s="6" t="s">
        <v>5</v>
      </c>
      <c r="E31" s="6" t="s">
        <v>6</v>
      </c>
      <c r="F31" s="6" t="s">
        <v>7</v>
      </c>
      <c r="G31" s="6"/>
      <c r="H31" s="6" t="s">
        <v>8</v>
      </c>
      <c r="I31" s="6" t="s">
        <v>9</v>
      </c>
      <c r="J31" s="7" t="s">
        <v>10</v>
      </c>
      <c r="K31" s="7" t="s">
        <v>11</v>
      </c>
      <c r="L31" s="7" t="s">
        <v>12</v>
      </c>
      <c r="M31" s="20"/>
      <c r="N31" s="7" t="s">
        <v>13</v>
      </c>
      <c r="O31" s="9" t="s">
        <v>5</v>
      </c>
      <c r="P31" s="9" t="s">
        <v>6</v>
      </c>
      <c r="Q31" s="9" t="s">
        <v>7</v>
      </c>
      <c r="R31" s="10" t="s">
        <v>14</v>
      </c>
      <c r="S31" s="9" t="s">
        <v>15</v>
      </c>
      <c r="T31" s="11" t="s">
        <v>16</v>
      </c>
      <c r="U31" s="625"/>
      <c r="V31" s="1"/>
      <c r="W31" s="1"/>
      <c r="X31" s="1"/>
      <c r="Y31" s="1"/>
      <c r="Z31" s="1"/>
      <c r="AA31" s="1"/>
    </row>
    <row r="32" spans="1:27" ht="14.25" customHeight="1" x14ac:dyDescent="0.2">
      <c r="A32" s="602"/>
      <c r="B32" s="602"/>
      <c r="C32" s="12" t="s">
        <v>17</v>
      </c>
      <c r="D32" s="13"/>
      <c r="E32" s="13"/>
      <c r="F32" s="13"/>
      <c r="G32" s="13"/>
      <c r="H32" s="13"/>
      <c r="I32" s="13"/>
      <c r="J32" s="21"/>
      <c r="K32" s="21"/>
      <c r="L32" s="21"/>
      <c r="M32" s="22"/>
      <c r="N32" s="23"/>
      <c r="O32" s="24"/>
      <c r="P32" s="24"/>
      <c r="Q32" s="24"/>
      <c r="R32" s="25"/>
      <c r="S32" s="24"/>
      <c r="T32" s="41"/>
      <c r="U32" s="625"/>
      <c r="V32" s="1"/>
      <c r="W32" s="1"/>
      <c r="X32" s="1"/>
      <c r="Y32" s="1"/>
      <c r="Z32" s="1"/>
      <c r="AA32" s="1"/>
    </row>
    <row r="33" spans="1:27" ht="14.25" customHeight="1" x14ac:dyDescent="0.2">
      <c r="A33" s="603"/>
      <c r="B33" s="603"/>
      <c r="C33" s="12" t="s">
        <v>18</v>
      </c>
      <c r="D33" s="13"/>
      <c r="E33" s="13"/>
      <c r="F33" s="13"/>
      <c r="G33" s="13"/>
      <c r="H33" s="13"/>
      <c r="I33" s="13"/>
      <c r="J33" s="21"/>
      <c r="K33" s="21"/>
      <c r="L33" s="21"/>
      <c r="M33" s="42"/>
      <c r="N33" s="43"/>
      <c r="O33" s="29"/>
      <c r="P33" s="29"/>
      <c r="Q33" s="29"/>
      <c r="R33" s="30"/>
      <c r="S33" s="31"/>
      <c r="T33" s="45"/>
      <c r="U33" s="626"/>
      <c r="V33" s="1"/>
      <c r="W33" s="1"/>
      <c r="X33" s="1"/>
      <c r="Y33" s="1"/>
      <c r="Z33" s="1"/>
      <c r="AA33" s="1"/>
    </row>
    <row r="34" spans="1:27" ht="14.25" customHeight="1" x14ac:dyDescent="0.2">
      <c r="A34" s="604">
        <v>7</v>
      </c>
      <c r="B34" s="601">
        <v>1</v>
      </c>
      <c r="C34" s="32" t="s">
        <v>4</v>
      </c>
      <c r="D34" s="6" t="s">
        <v>5</v>
      </c>
      <c r="E34" s="6" t="s">
        <v>6</v>
      </c>
      <c r="F34" s="6" t="s">
        <v>7</v>
      </c>
      <c r="G34" s="6"/>
      <c r="H34" s="6" t="s">
        <v>8</v>
      </c>
      <c r="I34" s="6" t="s">
        <v>9</v>
      </c>
      <c r="J34" s="7" t="s">
        <v>10</v>
      </c>
      <c r="K34" s="7" t="s">
        <v>11</v>
      </c>
      <c r="L34" s="7" t="s">
        <v>12</v>
      </c>
      <c r="M34" s="33" t="s">
        <v>4</v>
      </c>
      <c r="N34" s="7" t="s">
        <v>13</v>
      </c>
      <c r="O34" s="9" t="s">
        <v>5</v>
      </c>
      <c r="P34" s="9" t="s">
        <v>6</v>
      </c>
      <c r="Q34" s="9" t="s">
        <v>7</v>
      </c>
      <c r="R34" s="10" t="s">
        <v>14</v>
      </c>
      <c r="S34" s="9" t="s">
        <v>15</v>
      </c>
      <c r="T34" s="11" t="s">
        <v>16</v>
      </c>
      <c r="U34" s="624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602"/>
      <c r="B35" s="602"/>
      <c r="C35" s="12" t="s">
        <v>17</v>
      </c>
      <c r="D35" s="6"/>
      <c r="E35" s="6"/>
      <c r="F35" s="13"/>
      <c r="G35" s="13"/>
      <c r="H35" s="6"/>
      <c r="I35" s="6"/>
      <c r="J35" s="12"/>
      <c r="K35" s="12"/>
      <c r="L35" s="12"/>
      <c r="M35" s="14" t="s">
        <v>17</v>
      </c>
      <c r="N35" s="12"/>
      <c r="O35" s="24"/>
      <c r="P35" s="24"/>
      <c r="Q35" s="46"/>
      <c r="R35" s="25"/>
      <c r="S35" s="46"/>
      <c r="T35" s="52"/>
      <c r="U35" s="625"/>
      <c r="V35" s="1"/>
      <c r="W35" s="1"/>
      <c r="X35" s="1"/>
      <c r="Y35" s="1"/>
      <c r="Z35" s="1"/>
      <c r="AA35" s="1"/>
    </row>
    <row r="36" spans="1:27" ht="14.25" customHeight="1" x14ac:dyDescent="0.2">
      <c r="A36" s="602"/>
      <c r="B36" s="603"/>
      <c r="C36" s="12" t="s">
        <v>18</v>
      </c>
      <c r="D36" s="6"/>
      <c r="E36" s="13"/>
      <c r="F36" s="13"/>
      <c r="G36" s="13"/>
      <c r="H36" s="6"/>
      <c r="I36" s="6"/>
      <c r="J36" s="12"/>
      <c r="K36" s="12"/>
      <c r="L36" s="12"/>
      <c r="M36" s="14" t="s">
        <v>18</v>
      </c>
      <c r="N36" s="12"/>
      <c r="O36" s="24"/>
      <c r="P36" s="53"/>
      <c r="Q36" s="17"/>
      <c r="R36" s="18"/>
      <c r="S36" s="13"/>
      <c r="T36" s="54"/>
      <c r="U36" s="625"/>
      <c r="V36" s="1"/>
      <c r="W36" s="1"/>
      <c r="X36" s="1"/>
      <c r="Y36" s="1"/>
      <c r="Z36" s="1"/>
      <c r="AA36" s="1"/>
    </row>
    <row r="37" spans="1:27" ht="14.25" customHeight="1" x14ac:dyDescent="0.2">
      <c r="A37" s="602"/>
      <c r="B37" s="601">
        <v>3</v>
      </c>
      <c r="C37" s="5" t="s">
        <v>4</v>
      </c>
      <c r="D37" s="6" t="s">
        <v>5</v>
      </c>
      <c r="E37" s="6" t="s">
        <v>6</v>
      </c>
      <c r="F37" s="6" t="s">
        <v>7</v>
      </c>
      <c r="G37" s="6"/>
      <c r="H37" s="6" t="s">
        <v>8</v>
      </c>
      <c r="I37" s="6" t="s">
        <v>9</v>
      </c>
      <c r="J37" s="7" t="s">
        <v>10</v>
      </c>
      <c r="K37" s="7" t="s">
        <v>11</v>
      </c>
      <c r="L37" s="7" t="s">
        <v>12</v>
      </c>
      <c r="M37" s="20"/>
      <c r="N37" s="7" t="s">
        <v>13</v>
      </c>
      <c r="O37" s="9" t="s">
        <v>5</v>
      </c>
      <c r="P37" s="9" t="s">
        <v>6</v>
      </c>
      <c r="Q37" s="9" t="s">
        <v>7</v>
      </c>
      <c r="R37" s="10" t="s">
        <v>14</v>
      </c>
      <c r="S37" s="9" t="s">
        <v>15</v>
      </c>
      <c r="T37" s="11" t="s">
        <v>16</v>
      </c>
      <c r="U37" s="625"/>
      <c r="V37" s="1"/>
      <c r="W37" s="1"/>
      <c r="X37" s="1"/>
      <c r="Y37" s="1"/>
      <c r="Z37" s="1"/>
      <c r="AA37" s="1"/>
    </row>
    <row r="38" spans="1:27" ht="14.25" customHeight="1" x14ac:dyDescent="0.2">
      <c r="A38" s="602"/>
      <c r="B38" s="602"/>
      <c r="C38" s="12" t="s">
        <v>17</v>
      </c>
      <c r="D38" s="13"/>
      <c r="E38" s="6"/>
      <c r="F38" s="13"/>
      <c r="G38" s="13"/>
      <c r="H38" s="6"/>
      <c r="I38" s="6"/>
      <c r="J38" s="12"/>
      <c r="K38" s="21"/>
      <c r="L38" s="21"/>
      <c r="M38" s="22"/>
      <c r="N38" s="12"/>
      <c r="O38" s="24"/>
      <c r="P38" s="24"/>
      <c r="Q38" s="24"/>
      <c r="R38" s="25"/>
      <c r="S38" s="24"/>
      <c r="T38" s="52"/>
      <c r="U38" s="625"/>
      <c r="V38" s="1"/>
      <c r="W38" s="1"/>
      <c r="X38" s="1"/>
      <c r="Y38" s="1"/>
      <c r="Z38" s="1"/>
      <c r="AA38" s="1"/>
    </row>
    <row r="39" spans="1:27" ht="14.25" customHeight="1" x14ac:dyDescent="0.2">
      <c r="A39" s="603"/>
      <c r="B39" s="603"/>
      <c r="C39" s="12" t="s">
        <v>18</v>
      </c>
      <c r="D39" s="6"/>
      <c r="E39" s="6"/>
      <c r="F39" s="13"/>
      <c r="G39" s="13"/>
      <c r="H39" s="13"/>
      <c r="I39" s="13"/>
      <c r="J39" s="21"/>
      <c r="K39" s="21"/>
      <c r="L39" s="21"/>
      <c r="M39" s="42"/>
      <c r="N39" s="55"/>
      <c r="O39" s="56"/>
      <c r="P39" s="56"/>
      <c r="Q39" s="56"/>
      <c r="R39" s="57"/>
      <c r="S39" s="56"/>
      <c r="T39" s="58"/>
      <c r="U39" s="626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614" t="s">
        <v>3</v>
      </c>
      <c r="D42" s="610"/>
      <c r="E42" s="610"/>
      <c r="F42" s="610"/>
      <c r="G42" s="610"/>
      <c r="H42" s="610"/>
      <c r="I42" s="610"/>
      <c r="J42" s="610"/>
      <c r="K42" s="610"/>
      <c r="L42" s="610"/>
      <c r="M42" s="610"/>
      <c r="N42" s="610"/>
      <c r="O42" s="615" t="s">
        <v>20</v>
      </c>
      <c r="P42" s="616"/>
      <c r="Q42" s="616"/>
      <c r="R42" s="616"/>
      <c r="S42" s="616"/>
      <c r="T42" s="617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04">
        <v>2</v>
      </c>
      <c r="B43" s="601">
        <v>1</v>
      </c>
      <c r="C43" s="5" t="s">
        <v>4</v>
      </c>
      <c r="D43" s="6" t="s">
        <v>21</v>
      </c>
      <c r="E43" s="6" t="s">
        <v>22</v>
      </c>
      <c r="F43" s="6" t="s">
        <v>23</v>
      </c>
      <c r="G43" s="6"/>
      <c r="H43" s="6" t="s">
        <v>24</v>
      </c>
      <c r="I43" s="6" t="s">
        <v>25</v>
      </c>
      <c r="J43" s="7" t="s">
        <v>26</v>
      </c>
      <c r="K43" s="7" t="s">
        <v>27</v>
      </c>
      <c r="L43" s="7" t="s">
        <v>28</v>
      </c>
      <c r="M43" s="8" t="s">
        <v>4</v>
      </c>
      <c r="N43" s="7" t="s">
        <v>29</v>
      </c>
      <c r="O43" s="59" t="s">
        <v>30</v>
      </c>
      <c r="P43" s="59" t="s">
        <v>31</v>
      </c>
      <c r="Q43" s="59" t="s">
        <v>32</v>
      </c>
      <c r="R43" s="60" t="s">
        <v>33</v>
      </c>
      <c r="S43" s="59" t="s">
        <v>34</v>
      </c>
      <c r="T43" s="61" t="s">
        <v>35</v>
      </c>
      <c r="U43" s="624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602"/>
      <c r="B44" s="602"/>
      <c r="C44" s="12" t="s">
        <v>17</v>
      </c>
      <c r="D44" s="13"/>
      <c r="E44" s="13"/>
      <c r="F44" s="13"/>
      <c r="G44" s="13"/>
      <c r="H44" s="6"/>
      <c r="I44" s="6"/>
      <c r="J44" s="12"/>
      <c r="K44" s="12"/>
      <c r="L44" s="12"/>
      <c r="M44" s="14" t="s">
        <v>17</v>
      </c>
      <c r="N44" s="13"/>
      <c r="O44" s="62"/>
      <c r="P44" s="62"/>
      <c r="Q44" s="59"/>
      <c r="R44" s="63"/>
      <c r="S44" s="62"/>
      <c r="T44" s="62"/>
      <c r="U44" s="625"/>
      <c r="V44" s="1"/>
      <c r="W44" s="1"/>
      <c r="X44" s="1"/>
      <c r="Y44" s="1"/>
      <c r="Z44" s="1"/>
      <c r="AA44" s="1"/>
    </row>
    <row r="45" spans="1:27" ht="14.25" customHeight="1" x14ac:dyDescent="0.2">
      <c r="A45" s="602"/>
      <c r="B45" s="603"/>
      <c r="C45" s="12" t="s">
        <v>18</v>
      </c>
      <c r="D45" s="13"/>
      <c r="E45" s="13"/>
      <c r="F45" s="13"/>
      <c r="G45" s="13"/>
      <c r="H45" s="6"/>
      <c r="I45" s="6"/>
      <c r="J45" s="12"/>
      <c r="K45" s="12"/>
      <c r="L45" s="12"/>
      <c r="M45" s="14" t="s">
        <v>18</v>
      </c>
      <c r="N45" s="16"/>
      <c r="O45" s="62"/>
      <c r="P45" s="62"/>
      <c r="Q45" s="64"/>
      <c r="R45" s="65"/>
      <c r="S45" s="66"/>
      <c r="T45" s="64"/>
      <c r="U45" s="625"/>
      <c r="V45" s="1"/>
      <c r="W45" s="1"/>
      <c r="X45" s="1"/>
      <c r="Y45" s="1"/>
      <c r="Z45" s="1"/>
      <c r="AA45" s="1"/>
    </row>
    <row r="46" spans="1:27" ht="14.25" customHeight="1" x14ac:dyDescent="0.2">
      <c r="A46" s="602"/>
      <c r="B46" s="601">
        <v>3</v>
      </c>
      <c r="C46" s="5" t="s">
        <v>4</v>
      </c>
      <c r="D46" s="6" t="s">
        <v>21</v>
      </c>
      <c r="E46" s="6" t="s">
        <v>22</v>
      </c>
      <c r="F46" s="6" t="s">
        <v>23</v>
      </c>
      <c r="G46" s="6"/>
      <c r="H46" s="6" t="s">
        <v>24</v>
      </c>
      <c r="I46" s="6" t="s">
        <v>25</v>
      </c>
      <c r="J46" s="7" t="s">
        <v>26</v>
      </c>
      <c r="K46" s="7" t="s">
        <v>27</v>
      </c>
      <c r="L46" s="7" t="s">
        <v>28</v>
      </c>
      <c r="M46" s="20"/>
      <c r="N46" s="7" t="s">
        <v>29</v>
      </c>
      <c r="O46" s="59" t="s">
        <v>30</v>
      </c>
      <c r="P46" s="59" t="s">
        <v>31</v>
      </c>
      <c r="Q46" s="59" t="s">
        <v>32</v>
      </c>
      <c r="R46" s="60" t="s">
        <v>33</v>
      </c>
      <c r="S46" s="59" t="s">
        <v>34</v>
      </c>
      <c r="T46" s="61" t="s">
        <v>35</v>
      </c>
      <c r="U46" s="625"/>
      <c r="V46" s="1"/>
      <c r="W46" s="1"/>
      <c r="X46" s="1"/>
      <c r="Y46" s="1"/>
      <c r="Z46" s="1"/>
      <c r="AA46" s="1"/>
    </row>
    <row r="47" spans="1:27" ht="14.25" customHeight="1" x14ac:dyDescent="0.2">
      <c r="A47" s="602"/>
      <c r="B47" s="602"/>
      <c r="C47" s="12" t="s">
        <v>17</v>
      </c>
      <c r="D47" s="13"/>
      <c r="E47" s="13"/>
      <c r="F47" s="13"/>
      <c r="G47" s="13"/>
      <c r="H47" s="13"/>
      <c r="I47" s="13"/>
      <c r="J47" s="21"/>
      <c r="K47" s="21"/>
      <c r="L47" s="21"/>
      <c r="M47" s="22"/>
      <c r="N47" s="23"/>
      <c r="O47" s="67"/>
      <c r="P47" s="67"/>
      <c r="Q47" s="67"/>
      <c r="R47" s="68"/>
      <c r="S47" s="67"/>
      <c r="T47" s="69"/>
      <c r="U47" s="625"/>
      <c r="V47" s="1"/>
      <c r="W47" s="1"/>
      <c r="X47" s="1"/>
      <c r="Y47" s="1"/>
      <c r="Z47" s="1"/>
      <c r="AA47" s="1"/>
    </row>
    <row r="48" spans="1:27" ht="14.25" customHeight="1" x14ac:dyDescent="0.2">
      <c r="A48" s="603"/>
      <c r="B48" s="603"/>
      <c r="C48" s="12" t="s">
        <v>18</v>
      </c>
      <c r="D48" s="13"/>
      <c r="E48" s="13"/>
      <c r="F48" s="13"/>
      <c r="G48" s="13"/>
      <c r="H48" s="13"/>
      <c r="I48" s="13"/>
      <c r="J48" s="21"/>
      <c r="K48" s="21"/>
      <c r="L48" s="21"/>
      <c r="M48" s="27"/>
      <c r="N48" s="28"/>
      <c r="O48" s="70"/>
      <c r="P48" s="70"/>
      <c r="Q48" s="70"/>
      <c r="R48" s="71"/>
      <c r="S48" s="72"/>
      <c r="T48" s="64"/>
      <c r="U48" s="626"/>
      <c r="V48" s="1"/>
      <c r="W48" s="1"/>
      <c r="X48" s="1"/>
      <c r="Y48" s="1"/>
      <c r="Z48" s="1"/>
      <c r="AA48" s="1"/>
    </row>
    <row r="49" spans="1:27" ht="14.25" customHeight="1" x14ac:dyDescent="0.2">
      <c r="A49" s="604">
        <v>3</v>
      </c>
      <c r="B49" s="601">
        <v>1</v>
      </c>
      <c r="C49" s="32" t="s">
        <v>4</v>
      </c>
      <c r="D49" s="6" t="s">
        <v>21</v>
      </c>
      <c r="E49" s="6" t="s">
        <v>22</v>
      </c>
      <c r="F49" s="6" t="s">
        <v>23</v>
      </c>
      <c r="G49" s="6"/>
      <c r="H49" s="6" t="s">
        <v>24</v>
      </c>
      <c r="I49" s="6" t="s">
        <v>25</v>
      </c>
      <c r="J49" s="7" t="s">
        <v>26</v>
      </c>
      <c r="K49" s="7" t="s">
        <v>27</v>
      </c>
      <c r="L49" s="7" t="s">
        <v>28</v>
      </c>
      <c r="M49" s="33" t="s">
        <v>4</v>
      </c>
      <c r="N49" s="7" t="s">
        <v>29</v>
      </c>
      <c r="O49" s="59" t="s">
        <v>30</v>
      </c>
      <c r="P49" s="59" t="s">
        <v>31</v>
      </c>
      <c r="Q49" s="59" t="s">
        <v>32</v>
      </c>
      <c r="R49" s="60" t="s">
        <v>33</v>
      </c>
      <c r="S49" s="59" t="s">
        <v>34</v>
      </c>
      <c r="T49" s="61" t="s">
        <v>35</v>
      </c>
      <c r="U49" s="624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602"/>
      <c r="B50" s="602"/>
      <c r="C50" s="12" t="s">
        <v>17</v>
      </c>
      <c r="D50" s="24"/>
      <c r="E50" s="13"/>
      <c r="F50" s="13"/>
      <c r="G50" s="13"/>
      <c r="H50" s="6"/>
      <c r="I50" s="6"/>
      <c r="J50" s="12"/>
      <c r="K50" s="12"/>
      <c r="L50" s="12"/>
      <c r="M50" s="14" t="s">
        <v>17</v>
      </c>
      <c r="N50" s="13"/>
      <c r="O50" s="62"/>
      <c r="P50" s="62"/>
      <c r="Q50" s="59"/>
      <c r="R50" s="63"/>
      <c r="S50" s="62"/>
      <c r="T50" s="62"/>
      <c r="U50" s="625"/>
      <c r="V50" s="1"/>
      <c r="W50" s="1"/>
      <c r="X50" s="1"/>
      <c r="Y50" s="1"/>
      <c r="Z50" s="1"/>
      <c r="AA50" s="1"/>
    </row>
    <row r="51" spans="1:27" ht="14.25" customHeight="1" x14ac:dyDescent="0.2">
      <c r="A51" s="602"/>
      <c r="B51" s="603"/>
      <c r="C51" s="12" t="s">
        <v>18</v>
      </c>
      <c r="D51" s="13"/>
      <c r="E51" s="13"/>
      <c r="F51" s="13"/>
      <c r="G51" s="13"/>
      <c r="H51" s="6"/>
      <c r="I51" s="6"/>
      <c r="J51" s="12"/>
      <c r="K51" s="12"/>
      <c r="L51" s="12"/>
      <c r="M51" s="14" t="s">
        <v>18</v>
      </c>
      <c r="N51" s="16"/>
      <c r="O51" s="62"/>
      <c r="P51" s="62"/>
      <c r="Q51" s="64"/>
      <c r="R51" s="65"/>
      <c r="S51" s="66"/>
      <c r="T51" s="64"/>
      <c r="U51" s="625"/>
      <c r="V51" s="1"/>
      <c r="W51" s="1"/>
      <c r="X51" s="1"/>
      <c r="Y51" s="1"/>
      <c r="Z51" s="1"/>
      <c r="AA51" s="1"/>
    </row>
    <row r="52" spans="1:27" ht="14.25" customHeight="1" x14ac:dyDescent="0.2">
      <c r="A52" s="602"/>
      <c r="B52" s="601">
        <v>3</v>
      </c>
      <c r="C52" s="5" t="s">
        <v>4</v>
      </c>
      <c r="D52" s="6" t="s">
        <v>21</v>
      </c>
      <c r="E52" s="6" t="s">
        <v>22</v>
      </c>
      <c r="F52" s="6" t="s">
        <v>23</v>
      </c>
      <c r="G52" s="6"/>
      <c r="H52" s="6" t="s">
        <v>24</v>
      </c>
      <c r="I52" s="6" t="s">
        <v>25</v>
      </c>
      <c r="J52" s="7" t="s">
        <v>26</v>
      </c>
      <c r="K52" s="7" t="s">
        <v>27</v>
      </c>
      <c r="L52" s="7" t="s">
        <v>28</v>
      </c>
      <c r="M52" s="20"/>
      <c r="N52" s="7" t="s">
        <v>29</v>
      </c>
      <c r="O52" s="59" t="s">
        <v>30</v>
      </c>
      <c r="P52" s="59" t="s">
        <v>31</v>
      </c>
      <c r="Q52" s="59" t="s">
        <v>32</v>
      </c>
      <c r="R52" s="60" t="s">
        <v>33</v>
      </c>
      <c r="S52" s="59" t="s">
        <v>34</v>
      </c>
      <c r="T52" s="61" t="s">
        <v>35</v>
      </c>
      <c r="U52" s="625"/>
      <c r="V52" s="1"/>
      <c r="W52" s="1"/>
      <c r="X52" s="1"/>
      <c r="Y52" s="1"/>
      <c r="Z52" s="1"/>
      <c r="AA52" s="1"/>
    </row>
    <row r="53" spans="1:27" ht="14.25" customHeight="1" x14ac:dyDescent="0.2">
      <c r="A53" s="602"/>
      <c r="B53" s="602"/>
      <c r="C53" s="12" t="s">
        <v>17</v>
      </c>
      <c r="D53" s="13"/>
      <c r="E53" s="13"/>
      <c r="F53" s="13"/>
      <c r="G53" s="13"/>
      <c r="H53" s="13"/>
      <c r="I53" s="13"/>
      <c r="J53" s="21"/>
      <c r="K53" s="21"/>
      <c r="L53" s="21"/>
      <c r="M53" s="22"/>
      <c r="N53" s="35"/>
      <c r="O53" s="67"/>
      <c r="P53" s="67"/>
      <c r="Q53" s="67"/>
      <c r="R53" s="68"/>
      <c r="S53" s="67"/>
      <c r="T53" s="69"/>
      <c r="U53" s="625"/>
      <c r="V53" s="1"/>
      <c r="W53" s="1"/>
      <c r="X53" s="1"/>
      <c r="Y53" s="1"/>
      <c r="Z53" s="1"/>
      <c r="AA53" s="1"/>
    </row>
    <row r="54" spans="1:27" ht="14.25" customHeight="1" x14ac:dyDescent="0.2">
      <c r="A54" s="603"/>
      <c r="B54" s="603"/>
      <c r="C54" s="12" t="s">
        <v>18</v>
      </c>
      <c r="D54" s="13"/>
      <c r="E54" s="13"/>
      <c r="F54" s="13"/>
      <c r="G54" s="13"/>
      <c r="H54" s="13"/>
      <c r="I54" s="13"/>
      <c r="J54" s="21"/>
      <c r="K54" s="21"/>
      <c r="L54" s="21"/>
      <c r="M54" s="36"/>
      <c r="N54" s="37"/>
      <c r="O54" s="72"/>
      <c r="P54" s="72"/>
      <c r="Q54" s="72"/>
      <c r="R54" s="73"/>
      <c r="S54" s="72"/>
      <c r="T54" s="74"/>
      <c r="U54" s="626"/>
      <c r="V54" s="1"/>
      <c r="W54" s="1"/>
      <c r="X54" s="1"/>
      <c r="Y54" s="1"/>
      <c r="Z54" s="1"/>
      <c r="AA54" s="1"/>
    </row>
    <row r="55" spans="1:27" ht="14.25" customHeight="1" x14ac:dyDescent="0.2">
      <c r="A55" s="604">
        <v>4</v>
      </c>
      <c r="B55" s="601">
        <v>1</v>
      </c>
      <c r="C55" s="32" t="s">
        <v>4</v>
      </c>
      <c r="D55" s="6" t="s">
        <v>21</v>
      </c>
      <c r="E55" s="6" t="s">
        <v>22</v>
      </c>
      <c r="F55" s="6" t="s">
        <v>23</v>
      </c>
      <c r="G55" s="6"/>
      <c r="H55" s="6" t="s">
        <v>24</v>
      </c>
      <c r="I55" s="6" t="s">
        <v>25</v>
      </c>
      <c r="J55" s="7" t="s">
        <v>26</v>
      </c>
      <c r="K55" s="7" t="s">
        <v>27</v>
      </c>
      <c r="L55" s="7" t="s">
        <v>28</v>
      </c>
      <c r="M55" s="40" t="s">
        <v>4</v>
      </c>
      <c r="N55" s="7" t="s">
        <v>29</v>
      </c>
      <c r="O55" s="59" t="s">
        <v>30</v>
      </c>
      <c r="P55" s="59" t="s">
        <v>31</v>
      </c>
      <c r="Q55" s="59" t="s">
        <v>32</v>
      </c>
      <c r="R55" s="60" t="s">
        <v>33</v>
      </c>
      <c r="S55" s="59" t="s">
        <v>34</v>
      </c>
      <c r="T55" s="61" t="s">
        <v>35</v>
      </c>
      <c r="U55" s="624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602"/>
      <c r="B56" s="602"/>
      <c r="C56" s="12" t="s">
        <v>17</v>
      </c>
      <c r="D56" s="6"/>
      <c r="E56" s="6"/>
      <c r="F56" s="13"/>
      <c r="G56" s="13"/>
      <c r="H56" s="6"/>
      <c r="I56" s="6"/>
      <c r="J56" s="12"/>
      <c r="K56" s="12"/>
      <c r="L56" s="12"/>
      <c r="M56" s="14" t="s">
        <v>17</v>
      </c>
      <c r="N56" s="13"/>
      <c r="O56" s="62"/>
      <c r="P56" s="62"/>
      <c r="Q56" s="59"/>
      <c r="R56" s="63"/>
      <c r="S56" s="62"/>
      <c r="T56" s="62"/>
      <c r="U56" s="625"/>
      <c r="V56" s="1"/>
      <c r="W56" s="1"/>
      <c r="X56" s="1"/>
      <c r="Y56" s="1"/>
      <c r="Z56" s="1"/>
      <c r="AA56" s="1"/>
    </row>
    <row r="57" spans="1:27" ht="14.25" customHeight="1" x14ac:dyDescent="0.2">
      <c r="A57" s="602"/>
      <c r="B57" s="603"/>
      <c r="C57" s="12" t="s">
        <v>18</v>
      </c>
      <c r="D57" s="13"/>
      <c r="E57" s="13"/>
      <c r="F57" s="13"/>
      <c r="G57" s="13"/>
      <c r="H57" s="6"/>
      <c r="I57" s="6"/>
      <c r="J57" s="12"/>
      <c r="K57" s="12"/>
      <c r="L57" s="12"/>
      <c r="M57" s="14" t="s">
        <v>18</v>
      </c>
      <c r="N57" s="16"/>
      <c r="O57" s="62"/>
      <c r="P57" s="62"/>
      <c r="Q57" s="64"/>
      <c r="R57" s="65"/>
      <c r="S57" s="66"/>
      <c r="T57" s="64"/>
      <c r="U57" s="625"/>
      <c r="V57" s="1"/>
      <c r="W57" s="1"/>
      <c r="X57" s="1"/>
      <c r="Y57" s="1"/>
      <c r="Z57" s="1"/>
      <c r="AA57" s="1"/>
    </row>
    <row r="58" spans="1:27" ht="14.25" customHeight="1" x14ac:dyDescent="0.2">
      <c r="A58" s="602"/>
      <c r="B58" s="601">
        <v>3</v>
      </c>
      <c r="C58" s="5" t="s">
        <v>4</v>
      </c>
      <c r="D58" s="6" t="s">
        <v>21</v>
      </c>
      <c r="E58" s="6" t="s">
        <v>22</v>
      </c>
      <c r="F58" s="6" t="s">
        <v>23</v>
      </c>
      <c r="G58" s="6"/>
      <c r="H58" s="6" t="s">
        <v>24</v>
      </c>
      <c r="I58" s="6" t="s">
        <v>25</v>
      </c>
      <c r="J58" s="7" t="s">
        <v>26</v>
      </c>
      <c r="K58" s="7" t="s">
        <v>27</v>
      </c>
      <c r="L58" s="7" t="s">
        <v>28</v>
      </c>
      <c r="M58" s="20"/>
      <c r="N58" s="7" t="s">
        <v>29</v>
      </c>
      <c r="O58" s="59" t="s">
        <v>30</v>
      </c>
      <c r="P58" s="59" t="s">
        <v>31</v>
      </c>
      <c r="Q58" s="59" t="s">
        <v>32</v>
      </c>
      <c r="R58" s="60" t="s">
        <v>33</v>
      </c>
      <c r="S58" s="59" t="s">
        <v>34</v>
      </c>
      <c r="T58" s="61" t="s">
        <v>35</v>
      </c>
      <c r="U58" s="625"/>
      <c r="V58" s="1"/>
      <c r="W58" s="1"/>
      <c r="X58" s="1"/>
      <c r="Y58" s="1"/>
      <c r="Z58" s="1"/>
      <c r="AA58" s="1"/>
    </row>
    <row r="59" spans="1:27" ht="14.25" customHeight="1" x14ac:dyDescent="0.2">
      <c r="A59" s="602"/>
      <c r="B59" s="602"/>
      <c r="C59" s="12" t="s">
        <v>17</v>
      </c>
      <c r="D59" s="13"/>
      <c r="E59" s="13"/>
      <c r="F59" s="13"/>
      <c r="G59" s="13"/>
      <c r="H59" s="6"/>
      <c r="I59" s="13"/>
      <c r="J59" s="21"/>
      <c r="K59" s="21"/>
      <c r="L59" s="21"/>
      <c r="M59" s="22"/>
      <c r="N59" s="23"/>
      <c r="O59" s="67"/>
      <c r="P59" s="67"/>
      <c r="Q59" s="67"/>
      <c r="R59" s="65"/>
      <c r="S59" s="67"/>
      <c r="T59" s="75"/>
      <c r="U59" s="625"/>
      <c r="V59" s="1"/>
      <c r="W59" s="1"/>
      <c r="X59" s="1"/>
      <c r="Y59" s="1"/>
      <c r="Z59" s="1"/>
      <c r="AA59" s="1"/>
    </row>
    <row r="60" spans="1:27" ht="14.25" customHeight="1" x14ac:dyDescent="0.2">
      <c r="A60" s="603"/>
      <c r="B60" s="603"/>
      <c r="C60" s="12" t="s">
        <v>18</v>
      </c>
      <c r="D60" s="13"/>
      <c r="E60" s="13"/>
      <c r="F60" s="13"/>
      <c r="G60" s="13"/>
      <c r="H60" s="6"/>
      <c r="I60" s="13"/>
      <c r="J60" s="21"/>
      <c r="K60" s="21"/>
      <c r="L60" s="21"/>
      <c r="M60" s="42"/>
      <c r="N60" s="43"/>
      <c r="O60" s="76"/>
      <c r="P60" s="70"/>
      <c r="Q60" s="70"/>
      <c r="R60" s="71"/>
      <c r="S60" s="72"/>
      <c r="T60" s="77"/>
      <c r="U60" s="626"/>
      <c r="V60" s="1"/>
      <c r="W60" s="1"/>
      <c r="X60" s="1"/>
      <c r="Y60" s="1"/>
      <c r="Z60" s="1"/>
      <c r="AA60" s="1"/>
    </row>
    <row r="61" spans="1:27" ht="14.25" customHeight="1" x14ac:dyDescent="0.2">
      <c r="A61" s="604">
        <v>5</v>
      </c>
      <c r="B61" s="601">
        <v>1</v>
      </c>
      <c r="C61" s="32" t="s">
        <v>4</v>
      </c>
      <c r="D61" s="6" t="s">
        <v>21</v>
      </c>
      <c r="E61" s="6" t="s">
        <v>22</v>
      </c>
      <c r="F61" s="6" t="s">
        <v>23</v>
      </c>
      <c r="G61" s="6"/>
      <c r="H61" s="6" t="s">
        <v>24</v>
      </c>
      <c r="I61" s="6" t="s">
        <v>25</v>
      </c>
      <c r="J61" s="7" t="s">
        <v>26</v>
      </c>
      <c r="K61" s="7" t="s">
        <v>27</v>
      </c>
      <c r="L61" s="7" t="s">
        <v>28</v>
      </c>
      <c r="M61" s="33" t="s">
        <v>4</v>
      </c>
      <c r="N61" s="7" t="s">
        <v>29</v>
      </c>
      <c r="O61" s="59" t="s">
        <v>30</v>
      </c>
      <c r="P61" s="59" t="s">
        <v>31</v>
      </c>
      <c r="Q61" s="59" t="s">
        <v>32</v>
      </c>
      <c r="R61" s="60" t="s">
        <v>33</v>
      </c>
      <c r="S61" s="59" t="s">
        <v>34</v>
      </c>
      <c r="T61" s="61" t="s">
        <v>35</v>
      </c>
      <c r="U61" s="624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602"/>
      <c r="B62" s="602"/>
      <c r="C62" s="12" t="s">
        <v>17</v>
      </c>
      <c r="D62" s="6"/>
      <c r="E62" s="46"/>
      <c r="F62" s="13"/>
      <c r="G62" s="13"/>
      <c r="H62" s="6"/>
      <c r="I62" s="6"/>
      <c r="J62" s="12"/>
      <c r="K62" s="12"/>
      <c r="L62" s="12"/>
      <c r="M62" s="14" t="s">
        <v>17</v>
      </c>
      <c r="N62" s="13"/>
      <c r="O62" s="62"/>
      <c r="P62" s="62"/>
      <c r="Q62" s="59"/>
      <c r="R62" s="63"/>
      <c r="S62" s="62"/>
      <c r="T62" s="62"/>
      <c r="U62" s="625"/>
      <c r="V62" s="1"/>
      <c r="W62" s="1"/>
      <c r="X62" s="1"/>
      <c r="Y62" s="1"/>
      <c r="Z62" s="1"/>
      <c r="AA62" s="1"/>
    </row>
    <row r="63" spans="1:27" ht="14.25" customHeight="1" x14ac:dyDescent="0.2">
      <c r="A63" s="602"/>
      <c r="B63" s="603"/>
      <c r="C63" s="12" t="s">
        <v>18</v>
      </c>
      <c r="D63" s="47"/>
      <c r="E63" s="13"/>
      <c r="F63" s="6"/>
      <c r="G63" s="6"/>
      <c r="H63" s="6"/>
      <c r="I63" s="6"/>
      <c r="J63" s="12"/>
      <c r="K63" s="12"/>
      <c r="L63" s="12"/>
      <c r="M63" s="14" t="s">
        <v>18</v>
      </c>
      <c r="N63" s="16"/>
      <c r="O63" s="62"/>
      <c r="P63" s="62"/>
      <c r="Q63" s="64"/>
      <c r="R63" s="65"/>
      <c r="S63" s="66"/>
      <c r="T63" s="64"/>
      <c r="U63" s="625"/>
      <c r="V63" s="1"/>
      <c r="W63" s="1"/>
      <c r="X63" s="1"/>
      <c r="Y63" s="1"/>
      <c r="Z63" s="1"/>
      <c r="AA63" s="1"/>
    </row>
    <row r="64" spans="1:27" ht="14.25" customHeight="1" x14ac:dyDescent="0.2">
      <c r="A64" s="602"/>
      <c r="B64" s="601">
        <v>3</v>
      </c>
      <c r="C64" s="5" t="s">
        <v>4</v>
      </c>
      <c r="D64" s="6" t="s">
        <v>21</v>
      </c>
      <c r="E64" s="6" t="s">
        <v>22</v>
      </c>
      <c r="F64" s="6" t="s">
        <v>23</v>
      </c>
      <c r="G64" s="6"/>
      <c r="H64" s="6" t="s">
        <v>24</v>
      </c>
      <c r="I64" s="6" t="s">
        <v>25</v>
      </c>
      <c r="J64" s="7" t="s">
        <v>26</v>
      </c>
      <c r="K64" s="7" t="s">
        <v>27</v>
      </c>
      <c r="L64" s="7" t="s">
        <v>28</v>
      </c>
      <c r="M64" s="20"/>
      <c r="N64" s="7" t="s">
        <v>29</v>
      </c>
      <c r="O64" s="59" t="s">
        <v>30</v>
      </c>
      <c r="P64" s="59" t="s">
        <v>31</v>
      </c>
      <c r="Q64" s="59" t="s">
        <v>32</v>
      </c>
      <c r="R64" s="60" t="s">
        <v>33</v>
      </c>
      <c r="S64" s="59" t="s">
        <v>34</v>
      </c>
      <c r="T64" s="61" t="s">
        <v>35</v>
      </c>
      <c r="U64" s="625"/>
      <c r="V64" s="1"/>
      <c r="W64" s="1"/>
      <c r="X64" s="1"/>
      <c r="Y64" s="1"/>
      <c r="Z64" s="1"/>
      <c r="AA64" s="1"/>
    </row>
    <row r="65" spans="1:27" ht="14.25" customHeight="1" x14ac:dyDescent="0.2">
      <c r="A65" s="602"/>
      <c r="B65" s="602"/>
      <c r="C65" s="12" t="s">
        <v>17</v>
      </c>
      <c r="D65" s="13"/>
      <c r="E65" s="13"/>
      <c r="F65" s="13"/>
      <c r="G65" s="13"/>
      <c r="H65" s="6"/>
      <c r="I65" s="13"/>
      <c r="J65" s="21"/>
      <c r="K65" s="21"/>
      <c r="L65" s="21"/>
      <c r="M65" s="22"/>
      <c r="N65" s="23"/>
      <c r="O65" s="67"/>
      <c r="P65" s="67"/>
      <c r="Q65" s="67"/>
      <c r="R65" s="68"/>
      <c r="S65" s="67"/>
      <c r="T65" s="69"/>
      <c r="U65" s="625"/>
      <c r="V65" s="1"/>
      <c r="W65" s="1"/>
      <c r="X65" s="1"/>
      <c r="Y65" s="1"/>
      <c r="Z65" s="1"/>
      <c r="AA65" s="1"/>
    </row>
    <row r="66" spans="1:27" ht="14.25" customHeight="1" x14ac:dyDescent="0.2">
      <c r="A66" s="603"/>
      <c r="B66" s="603"/>
      <c r="C66" s="12" t="s">
        <v>18</v>
      </c>
      <c r="D66" s="13"/>
      <c r="E66" s="13"/>
      <c r="F66" s="13"/>
      <c r="G66" s="13"/>
      <c r="H66" s="6"/>
      <c r="I66" s="13"/>
      <c r="J66" s="21"/>
      <c r="K66" s="21"/>
      <c r="L66" s="21"/>
      <c r="M66" s="51"/>
      <c r="N66" s="37"/>
      <c r="O66" s="72"/>
      <c r="P66" s="72"/>
      <c r="Q66" s="72"/>
      <c r="R66" s="73"/>
      <c r="S66" s="72"/>
      <c r="T66" s="74"/>
      <c r="U66" s="626"/>
      <c r="V66" s="1"/>
      <c r="W66" s="1"/>
      <c r="X66" s="1"/>
      <c r="Y66" s="1"/>
      <c r="Z66" s="1"/>
      <c r="AA66" s="1"/>
    </row>
    <row r="67" spans="1:27" ht="14.25" customHeight="1" x14ac:dyDescent="0.2">
      <c r="A67" s="604">
        <v>6</v>
      </c>
      <c r="B67" s="601">
        <v>1</v>
      </c>
      <c r="C67" s="32" t="s">
        <v>4</v>
      </c>
      <c r="D67" s="6" t="s">
        <v>21</v>
      </c>
      <c r="E67" s="6" t="s">
        <v>22</v>
      </c>
      <c r="F67" s="6" t="s">
        <v>23</v>
      </c>
      <c r="G67" s="6"/>
      <c r="H67" s="6" t="s">
        <v>24</v>
      </c>
      <c r="I67" s="6" t="s">
        <v>25</v>
      </c>
      <c r="J67" s="7" t="s">
        <v>26</v>
      </c>
      <c r="K67" s="7" t="s">
        <v>27</v>
      </c>
      <c r="L67" s="7" t="s">
        <v>28</v>
      </c>
      <c r="M67" s="40" t="s">
        <v>4</v>
      </c>
      <c r="N67" s="7" t="s">
        <v>29</v>
      </c>
      <c r="O67" s="59" t="s">
        <v>30</v>
      </c>
      <c r="P67" s="59" t="s">
        <v>31</v>
      </c>
      <c r="Q67" s="59" t="s">
        <v>32</v>
      </c>
      <c r="R67" s="60" t="s">
        <v>33</v>
      </c>
      <c r="S67" s="59" t="s">
        <v>34</v>
      </c>
      <c r="T67" s="61" t="s">
        <v>35</v>
      </c>
      <c r="U67" s="624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602"/>
      <c r="B68" s="602"/>
      <c r="C68" s="12" t="s">
        <v>17</v>
      </c>
      <c r="D68" s="47"/>
      <c r="E68" s="6"/>
      <c r="F68" s="13"/>
      <c r="G68" s="13"/>
      <c r="H68" s="6"/>
      <c r="I68" s="6"/>
      <c r="J68" s="12"/>
      <c r="K68" s="12"/>
      <c r="L68" s="12"/>
      <c r="M68" s="14" t="s">
        <v>17</v>
      </c>
      <c r="N68" s="13"/>
      <c r="O68" s="62"/>
      <c r="P68" s="62"/>
      <c r="Q68" s="59"/>
      <c r="R68" s="63"/>
      <c r="S68" s="62"/>
      <c r="T68" s="62"/>
      <c r="U68" s="625"/>
      <c r="V68" s="1"/>
      <c r="W68" s="1"/>
      <c r="X68" s="1"/>
      <c r="Y68" s="1"/>
      <c r="Z68" s="1"/>
      <c r="AA68" s="1"/>
    </row>
    <row r="69" spans="1:27" ht="14.25" customHeight="1" x14ac:dyDescent="0.2">
      <c r="A69" s="602"/>
      <c r="B69" s="603"/>
      <c r="C69" s="12" t="s">
        <v>18</v>
      </c>
      <c r="D69" s="6"/>
      <c r="E69" s="47"/>
      <c r="F69" s="13"/>
      <c r="G69" s="13"/>
      <c r="H69" s="6"/>
      <c r="I69" s="6"/>
      <c r="J69" s="12"/>
      <c r="K69" s="12"/>
      <c r="L69" s="12"/>
      <c r="M69" s="14" t="s">
        <v>18</v>
      </c>
      <c r="N69" s="16"/>
      <c r="O69" s="62"/>
      <c r="P69" s="62"/>
      <c r="Q69" s="64"/>
      <c r="R69" s="65"/>
      <c r="S69" s="66"/>
      <c r="T69" s="64"/>
      <c r="U69" s="625"/>
      <c r="V69" s="1"/>
      <c r="W69" s="1"/>
      <c r="X69" s="1"/>
      <c r="Y69" s="1"/>
      <c r="Z69" s="1"/>
      <c r="AA69" s="1"/>
    </row>
    <row r="70" spans="1:27" ht="14.25" customHeight="1" x14ac:dyDescent="0.2">
      <c r="A70" s="602"/>
      <c r="B70" s="601">
        <v>3</v>
      </c>
      <c r="C70" s="5" t="s">
        <v>4</v>
      </c>
      <c r="D70" s="6" t="s">
        <v>21</v>
      </c>
      <c r="E70" s="6" t="s">
        <v>22</v>
      </c>
      <c r="F70" s="6" t="s">
        <v>23</v>
      </c>
      <c r="G70" s="6"/>
      <c r="H70" s="6" t="s">
        <v>24</v>
      </c>
      <c r="I70" s="6" t="s">
        <v>25</v>
      </c>
      <c r="J70" s="7" t="s">
        <v>26</v>
      </c>
      <c r="K70" s="7" t="s">
        <v>27</v>
      </c>
      <c r="L70" s="7" t="s">
        <v>28</v>
      </c>
      <c r="M70" s="20"/>
      <c r="N70" s="7" t="s">
        <v>29</v>
      </c>
      <c r="O70" s="59" t="s">
        <v>30</v>
      </c>
      <c r="P70" s="59" t="s">
        <v>31</v>
      </c>
      <c r="Q70" s="59" t="s">
        <v>32</v>
      </c>
      <c r="R70" s="60" t="s">
        <v>33</v>
      </c>
      <c r="S70" s="59" t="s">
        <v>34</v>
      </c>
      <c r="T70" s="61" t="s">
        <v>35</v>
      </c>
      <c r="U70" s="625"/>
      <c r="V70" s="1"/>
      <c r="W70" s="1"/>
      <c r="X70" s="1"/>
      <c r="Y70" s="1"/>
      <c r="Z70" s="1"/>
      <c r="AA70" s="1"/>
    </row>
    <row r="71" spans="1:27" ht="14.25" customHeight="1" x14ac:dyDescent="0.2">
      <c r="A71" s="602"/>
      <c r="B71" s="602"/>
      <c r="C71" s="12" t="s">
        <v>17</v>
      </c>
      <c r="D71" s="13"/>
      <c r="E71" s="13"/>
      <c r="F71" s="13"/>
      <c r="G71" s="13"/>
      <c r="H71" s="6"/>
      <c r="I71" s="13"/>
      <c r="J71" s="21"/>
      <c r="K71" s="21"/>
      <c r="L71" s="21"/>
      <c r="M71" s="22"/>
      <c r="N71" s="23"/>
      <c r="O71" s="67"/>
      <c r="P71" s="67"/>
      <c r="Q71" s="67"/>
      <c r="R71" s="68"/>
      <c r="S71" s="67"/>
      <c r="T71" s="75"/>
      <c r="U71" s="625"/>
      <c r="V71" s="1"/>
      <c r="W71" s="1"/>
      <c r="X71" s="1"/>
      <c r="Y71" s="1"/>
      <c r="Z71" s="1"/>
      <c r="AA71" s="1"/>
    </row>
    <row r="72" spans="1:27" ht="14.25" customHeight="1" x14ac:dyDescent="0.2">
      <c r="A72" s="603"/>
      <c r="B72" s="603"/>
      <c r="C72" s="12" t="s">
        <v>18</v>
      </c>
      <c r="D72" s="13"/>
      <c r="E72" s="13"/>
      <c r="F72" s="13"/>
      <c r="G72" s="13"/>
      <c r="H72" s="6"/>
      <c r="I72" s="13"/>
      <c r="J72" s="21"/>
      <c r="K72" s="21"/>
      <c r="L72" s="21"/>
      <c r="M72" s="42"/>
      <c r="N72" s="43"/>
      <c r="O72" s="70"/>
      <c r="P72" s="70"/>
      <c r="Q72" s="70"/>
      <c r="R72" s="71"/>
      <c r="S72" s="72"/>
      <c r="T72" s="77"/>
      <c r="U72" s="626"/>
      <c r="V72" s="1"/>
      <c r="W72" s="1"/>
      <c r="X72" s="1"/>
      <c r="Y72" s="1"/>
      <c r="Z72" s="1"/>
      <c r="AA72" s="1"/>
    </row>
    <row r="73" spans="1:27" ht="14.25" customHeight="1" x14ac:dyDescent="0.2">
      <c r="A73" s="604">
        <v>7</v>
      </c>
      <c r="B73" s="601">
        <v>1</v>
      </c>
      <c r="C73" s="32" t="s">
        <v>4</v>
      </c>
      <c r="D73" s="6" t="s">
        <v>21</v>
      </c>
      <c r="E73" s="6" t="s">
        <v>22</v>
      </c>
      <c r="F73" s="6" t="s">
        <v>23</v>
      </c>
      <c r="G73" s="6"/>
      <c r="H73" s="6" t="s">
        <v>24</v>
      </c>
      <c r="I73" s="6" t="s">
        <v>25</v>
      </c>
      <c r="J73" s="7" t="s">
        <v>26</v>
      </c>
      <c r="K73" s="7" t="s">
        <v>27</v>
      </c>
      <c r="L73" s="7" t="s">
        <v>28</v>
      </c>
      <c r="M73" s="33" t="s">
        <v>4</v>
      </c>
      <c r="N73" s="7" t="s">
        <v>29</v>
      </c>
      <c r="O73" s="59" t="s">
        <v>30</v>
      </c>
      <c r="P73" s="59" t="s">
        <v>31</v>
      </c>
      <c r="Q73" s="59" t="s">
        <v>32</v>
      </c>
      <c r="R73" s="60" t="s">
        <v>33</v>
      </c>
      <c r="S73" s="59" t="s">
        <v>34</v>
      </c>
      <c r="T73" s="61" t="s">
        <v>35</v>
      </c>
      <c r="U73" s="624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602"/>
      <c r="B74" s="602"/>
      <c r="C74" s="12" t="s">
        <v>17</v>
      </c>
      <c r="D74" s="6"/>
      <c r="E74" s="6"/>
      <c r="F74" s="13"/>
      <c r="G74" s="13"/>
      <c r="H74" s="6"/>
      <c r="I74" s="6"/>
      <c r="J74" s="12"/>
      <c r="K74" s="12"/>
      <c r="L74" s="12"/>
      <c r="M74" s="14" t="s">
        <v>17</v>
      </c>
      <c r="N74" s="13"/>
      <c r="O74" s="62"/>
      <c r="P74" s="62"/>
      <c r="Q74" s="59"/>
      <c r="R74" s="63"/>
      <c r="S74" s="62"/>
      <c r="T74" s="62"/>
      <c r="U74" s="625"/>
      <c r="V74" s="1"/>
      <c r="W74" s="1"/>
      <c r="X74" s="1"/>
      <c r="Y74" s="1"/>
      <c r="Z74" s="1"/>
      <c r="AA74" s="1"/>
    </row>
    <row r="75" spans="1:27" ht="14.25" customHeight="1" x14ac:dyDescent="0.2">
      <c r="A75" s="602"/>
      <c r="B75" s="603"/>
      <c r="C75" s="12" t="s">
        <v>18</v>
      </c>
      <c r="D75" s="6"/>
      <c r="E75" s="13"/>
      <c r="F75" s="13"/>
      <c r="G75" s="13"/>
      <c r="H75" s="6"/>
      <c r="I75" s="6"/>
      <c r="J75" s="12"/>
      <c r="K75" s="12"/>
      <c r="L75" s="12"/>
      <c r="M75" s="14" t="s">
        <v>18</v>
      </c>
      <c r="N75" s="16"/>
      <c r="O75" s="62"/>
      <c r="P75" s="62"/>
      <c r="Q75" s="64"/>
      <c r="R75" s="65"/>
      <c r="S75" s="66"/>
      <c r="T75" s="64"/>
      <c r="U75" s="625"/>
      <c r="V75" s="1"/>
      <c r="W75" s="1"/>
      <c r="X75" s="1"/>
      <c r="Y75" s="1"/>
      <c r="Z75" s="1"/>
      <c r="AA75" s="1"/>
    </row>
    <row r="76" spans="1:27" ht="14.25" customHeight="1" x14ac:dyDescent="0.2">
      <c r="A76" s="602"/>
      <c r="B76" s="601">
        <v>3</v>
      </c>
      <c r="C76" s="5" t="s">
        <v>4</v>
      </c>
      <c r="D76" s="6" t="s">
        <v>21</v>
      </c>
      <c r="E76" s="6" t="s">
        <v>22</v>
      </c>
      <c r="F76" s="6" t="s">
        <v>23</v>
      </c>
      <c r="G76" s="6"/>
      <c r="H76" s="6" t="s">
        <v>24</v>
      </c>
      <c r="I76" s="6" t="s">
        <v>25</v>
      </c>
      <c r="J76" s="7" t="s">
        <v>26</v>
      </c>
      <c r="K76" s="7" t="s">
        <v>27</v>
      </c>
      <c r="L76" s="7" t="s">
        <v>28</v>
      </c>
      <c r="M76" s="20"/>
      <c r="N76" s="7" t="s">
        <v>29</v>
      </c>
      <c r="O76" s="59" t="s">
        <v>30</v>
      </c>
      <c r="P76" s="59" t="s">
        <v>31</v>
      </c>
      <c r="Q76" s="59" t="s">
        <v>32</v>
      </c>
      <c r="R76" s="60" t="s">
        <v>33</v>
      </c>
      <c r="S76" s="59" t="s">
        <v>34</v>
      </c>
      <c r="T76" s="61" t="s">
        <v>35</v>
      </c>
      <c r="U76" s="625"/>
      <c r="V76" s="1"/>
      <c r="W76" s="1"/>
      <c r="X76" s="1"/>
      <c r="Y76" s="1"/>
      <c r="Z76" s="1"/>
      <c r="AA76" s="1"/>
    </row>
    <row r="77" spans="1:27" ht="14.25" customHeight="1" x14ac:dyDescent="0.2">
      <c r="A77" s="602"/>
      <c r="B77" s="602"/>
      <c r="C77" s="12" t="s">
        <v>17</v>
      </c>
      <c r="D77" s="13"/>
      <c r="E77" s="6"/>
      <c r="F77" s="13"/>
      <c r="G77" s="13"/>
      <c r="H77" s="6"/>
      <c r="I77" s="6"/>
      <c r="J77" s="12"/>
      <c r="K77" s="21"/>
      <c r="L77" s="21"/>
      <c r="M77" s="22"/>
      <c r="N77" s="12"/>
      <c r="O77" s="67"/>
      <c r="P77" s="67"/>
      <c r="Q77" s="67"/>
      <c r="R77" s="68"/>
      <c r="S77" s="67"/>
      <c r="T77" s="78"/>
      <c r="U77" s="625"/>
      <c r="V77" s="1"/>
      <c r="W77" s="1"/>
      <c r="X77" s="1"/>
      <c r="Y77" s="1"/>
      <c r="Z77" s="1"/>
      <c r="AA77" s="1"/>
    </row>
    <row r="78" spans="1:27" ht="14.25" customHeight="1" x14ac:dyDescent="0.2">
      <c r="A78" s="603"/>
      <c r="B78" s="603"/>
      <c r="C78" s="12" t="s">
        <v>18</v>
      </c>
      <c r="D78" s="6"/>
      <c r="E78" s="6"/>
      <c r="F78" s="13"/>
      <c r="G78" s="13"/>
      <c r="H78" s="6"/>
      <c r="I78" s="13"/>
      <c r="J78" s="21"/>
      <c r="K78" s="21"/>
      <c r="L78" s="21"/>
      <c r="M78" s="42"/>
      <c r="N78" s="55"/>
      <c r="O78" s="56"/>
      <c r="P78" s="56"/>
      <c r="Q78" s="56"/>
      <c r="R78" s="57"/>
      <c r="S78" s="56"/>
      <c r="T78" s="58"/>
      <c r="U78" s="626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605" t="s">
        <v>20</v>
      </c>
      <c r="D82" s="606"/>
      <c r="E82" s="606"/>
      <c r="F82" s="607"/>
      <c r="G82" s="79"/>
      <c r="H82" s="608" t="s">
        <v>36</v>
      </c>
      <c r="I82" s="606"/>
      <c r="J82" s="606"/>
      <c r="K82" s="606"/>
      <c r="L82" s="606"/>
      <c r="M82" s="606"/>
      <c r="N82" s="606"/>
      <c r="O82" s="606"/>
      <c r="P82" s="606"/>
      <c r="Q82" s="606"/>
      <c r="R82" s="606"/>
      <c r="S82" s="606"/>
      <c r="T82" s="607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04">
        <v>2</v>
      </c>
      <c r="B83" s="601">
        <v>1</v>
      </c>
      <c r="C83" s="80" t="s">
        <v>4</v>
      </c>
      <c r="D83" s="81" t="s">
        <v>37</v>
      </c>
      <c r="E83" s="81" t="s">
        <v>38</v>
      </c>
      <c r="F83" s="81" t="s">
        <v>39</v>
      </c>
      <c r="G83" s="81"/>
      <c r="H83" s="81" t="s">
        <v>40</v>
      </c>
      <c r="I83" s="81" t="s">
        <v>41</v>
      </c>
      <c r="J83" s="7" t="s">
        <v>42</v>
      </c>
      <c r="K83" s="7" t="s">
        <v>43</v>
      </c>
      <c r="L83" s="7" t="s">
        <v>44</v>
      </c>
      <c r="M83" s="82" t="s">
        <v>4</v>
      </c>
      <c r="N83" s="7" t="s">
        <v>45</v>
      </c>
      <c r="O83" s="83" t="s">
        <v>46</v>
      </c>
      <c r="P83" s="83" t="s">
        <v>44</v>
      </c>
      <c r="Q83" s="83" t="s">
        <v>47</v>
      </c>
      <c r="R83" s="84" t="s">
        <v>48</v>
      </c>
      <c r="S83" s="83" t="s">
        <v>49</v>
      </c>
      <c r="T83" s="85" t="s">
        <v>50</v>
      </c>
      <c r="U83" s="624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602"/>
      <c r="B84" s="602"/>
      <c r="C84" s="12" t="s">
        <v>17</v>
      </c>
      <c r="D84" s="13"/>
      <c r="E84" s="13"/>
      <c r="F84" s="13"/>
      <c r="G84" s="13"/>
      <c r="H84" s="6"/>
      <c r="I84" s="6"/>
      <c r="J84" s="12"/>
      <c r="K84" s="12"/>
      <c r="L84" s="12"/>
      <c r="M84" s="14" t="s">
        <v>17</v>
      </c>
      <c r="N84" s="13"/>
      <c r="O84" s="62"/>
      <c r="P84" s="62"/>
      <c r="Q84" s="59"/>
      <c r="R84" s="63"/>
      <c r="S84" s="62"/>
      <c r="T84" s="62"/>
      <c r="U84" s="625"/>
      <c r="V84" s="1"/>
      <c r="W84" s="1"/>
      <c r="X84" s="1"/>
      <c r="Y84" s="1"/>
      <c r="Z84" s="1"/>
      <c r="AA84" s="1"/>
    </row>
    <row r="85" spans="1:27" ht="14.25" customHeight="1" x14ac:dyDescent="0.2">
      <c r="A85" s="602"/>
      <c r="B85" s="603"/>
      <c r="C85" s="12" t="s">
        <v>18</v>
      </c>
      <c r="D85" s="13"/>
      <c r="E85" s="13"/>
      <c r="F85" s="13"/>
      <c r="G85" s="13"/>
      <c r="H85" s="6"/>
      <c r="I85" s="6"/>
      <c r="J85" s="12"/>
      <c r="K85" s="12"/>
      <c r="L85" s="12"/>
      <c r="M85" s="14" t="s">
        <v>18</v>
      </c>
      <c r="N85" s="16"/>
      <c r="O85" s="62"/>
      <c r="P85" s="62"/>
      <c r="Q85" s="64"/>
      <c r="R85" s="65"/>
      <c r="S85" s="66"/>
      <c r="T85" s="64"/>
      <c r="U85" s="625"/>
      <c r="V85" s="1"/>
      <c r="W85" s="1"/>
      <c r="X85" s="1"/>
      <c r="Y85" s="1"/>
      <c r="Z85" s="1"/>
      <c r="AA85" s="1"/>
    </row>
    <row r="86" spans="1:27" ht="14.25" customHeight="1" x14ac:dyDescent="0.2">
      <c r="A86" s="602"/>
      <c r="B86" s="601">
        <v>3</v>
      </c>
      <c r="C86" s="5" t="s">
        <v>4</v>
      </c>
      <c r="D86" s="6" t="s">
        <v>37</v>
      </c>
      <c r="E86" s="6" t="s">
        <v>38</v>
      </c>
      <c r="F86" s="6" t="s">
        <v>39</v>
      </c>
      <c r="G86" s="6"/>
      <c r="H86" s="6" t="s">
        <v>40</v>
      </c>
      <c r="I86" s="6" t="s">
        <v>41</v>
      </c>
      <c r="J86" s="7" t="s">
        <v>42</v>
      </c>
      <c r="K86" s="7" t="s">
        <v>43</v>
      </c>
      <c r="L86" s="7" t="s">
        <v>44</v>
      </c>
      <c r="M86" s="20"/>
      <c r="N86" s="7" t="s">
        <v>45</v>
      </c>
      <c r="O86" s="59" t="s">
        <v>46</v>
      </c>
      <c r="P86" s="59" t="s">
        <v>44</v>
      </c>
      <c r="Q86" s="59" t="s">
        <v>47</v>
      </c>
      <c r="R86" s="60" t="s">
        <v>48</v>
      </c>
      <c r="S86" s="59" t="s">
        <v>49</v>
      </c>
      <c r="T86" s="61" t="s">
        <v>50</v>
      </c>
      <c r="U86" s="625"/>
      <c r="V86" s="1"/>
      <c r="W86" s="1"/>
      <c r="X86" s="1"/>
      <c r="Y86" s="1"/>
      <c r="Z86" s="1"/>
      <c r="AA86" s="1"/>
    </row>
    <row r="87" spans="1:27" ht="14.25" customHeight="1" x14ac:dyDescent="0.2">
      <c r="A87" s="602"/>
      <c r="B87" s="602"/>
      <c r="C87" s="12" t="s">
        <v>17</v>
      </c>
      <c r="D87" s="13"/>
      <c r="E87" s="13"/>
      <c r="F87" s="13"/>
      <c r="G87" s="13"/>
      <c r="H87" s="13"/>
      <c r="I87" s="13"/>
      <c r="J87" s="21"/>
      <c r="K87" s="21"/>
      <c r="L87" s="21"/>
      <c r="M87" s="22"/>
      <c r="N87" s="23"/>
      <c r="O87" s="67"/>
      <c r="P87" s="67"/>
      <c r="Q87" s="67"/>
      <c r="R87" s="68"/>
      <c r="S87" s="67"/>
      <c r="T87" s="69"/>
      <c r="U87" s="625"/>
      <c r="V87" s="1"/>
      <c r="W87" s="1"/>
      <c r="X87" s="1"/>
      <c r="Y87" s="1"/>
      <c r="Z87" s="1"/>
      <c r="AA87" s="1"/>
    </row>
    <row r="88" spans="1:27" ht="14.25" customHeight="1" x14ac:dyDescent="0.2">
      <c r="A88" s="603"/>
      <c r="B88" s="603"/>
      <c r="C88" s="12" t="s">
        <v>18</v>
      </c>
      <c r="D88" s="13"/>
      <c r="E88" s="13"/>
      <c r="F88" s="13"/>
      <c r="G88" s="13"/>
      <c r="H88" s="13"/>
      <c r="I88" s="13"/>
      <c r="J88" s="21"/>
      <c r="K88" s="21"/>
      <c r="L88" s="21"/>
      <c r="M88" s="27"/>
      <c r="N88" s="28"/>
      <c r="O88" s="70"/>
      <c r="P88" s="70"/>
      <c r="Q88" s="70"/>
      <c r="R88" s="71"/>
      <c r="S88" s="72"/>
      <c r="T88" s="64"/>
      <c r="U88" s="626"/>
      <c r="V88" s="1"/>
      <c r="W88" s="1"/>
      <c r="X88" s="1"/>
      <c r="Y88" s="1"/>
      <c r="Z88" s="1"/>
      <c r="AA88" s="1"/>
    </row>
    <row r="89" spans="1:27" ht="14.25" customHeight="1" x14ac:dyDescent="0.2">
      <c r="A89" s="604">
        <v>3</v>
      </c>
      <c r="B89" s="601">
        <v>1</v>
      </c>
      <c r="C89" s="32" t="s">
        <v>4</v>
      </c>
      <c r="D89" s="6" t="s">
        <v>37</v>
      </c>
      <c r="E89" s="6" t="s">
        <v>38</v>
      </c>
      <c r="F89" s="6" t="s">
        <v>39</v>
      </c>
      <c r="G89" s="6"/>
      <c r="H89" s="6" t="s">
        <v>40</v>
      </c>
      <c r="I89" s="6" t="s">
        <v>41</v>
      </c>
      <c r="J89" s="7" t="s">
        <v>42</v>
      </c>
      <c r="K89" s="7" t="s">
        <v>43</v>
      </c>
      <c r="L89" s="7" t="s">
        <v>44</v>
      </c>
      <c r="M89" s="33" t="s">
        <v>4</v>
      </c>
      <c r="N89" s="7" t="s">
        <v>45</v>
      </c>
      <c r="O89" s="59" t="s">
        <v>46</v>
      </c>
      <c r="P89" s="59" t="s">
        <v>44</v>
      </c>
      <c r="Q89" s="59" t="s">
        <v>47</v>
      </c>
      <c r="R89" s="60" t="s">
        <v>48</v>
      </c>
      <c r="S89" s="59" t="s">
        <v>49</v>
      </c>
      <c r="T89" s="61" t="s">
        <v>50</v>
      </c>
      <c r="U89" s="624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602"/>
      <c r="B90" s="602"/>
      <c r="C90" s="12" t="s">
        <v>17</v>
      </c>
      <c r="D90" s="13"/>
      <c r="E90" s="13"/>
      <c r="F90" s="13"/>
      <c r="G90" s="13"/>
      <c r="H90" s="6"/>
      <c r="I90" s="6"/>
      <c r="J90" s="12"/>
      <c r="K90" s="12"/>
      <c r="L90" s="12"/>
      <c r="M90" s="14" t="s">
        <v>17</v>
      </c>
      <c r="N90" s="13"/>
      <c r="O90" s="62"/>
      <c r="P90" s="62"/>
      <c r="Q90" s="59"/>
      <c r="R90" s="63"/>
      <c r="S90" s="62"/>
      <c r="T90" s="62"/>
      <c r="U90" s="625"/>
      <c r="V90" s="1"/>
      <c r="W90" s="1"/>
      <c r="X90" s="1"/>
      <c r="Y90" s="1"/>
      <c r="Z90" s="1"/>
      <c r="AA90" s="1"/>
    </row>
    <row r="91" spans="1:27" ht="14.25" customHeight="1" x14ac:dyDescent="0.2">
      <c r="A91" s="602"/>
      <c r="B91" s="603"/>
      <c r="C91" s="12" t="s">
        <v>18</v>
      </c>
      <c r="D91" s="13"/>
      <c r="E91" s="13"/>
      <c r="F91" s="13"/>
      <c r="G91" s="13"/>
      <c r="H91" s="6"/>
      <c r="I91" s="6"/>
      <c r="J91" s="12"/>
      <c r="K91" s="12"/>
      <c r="L91" s="12"/>
      <c r="M91" s="14" t="s">
        <v>18</v>
      </c>
      <c r="N91" s="16"/>
      <c r="O91" s="62"/>
      <c r="P91" s="62"/>
      <c r="Q91" s="64"/>
      <c r="R91" s="65"/>
      <c r="S91" s="66"/>
      <c r="T91" s="64"/>
      <c r="U91" s="625"/>
      <c r="V91" s="1"/>
      <c r="W91" s="1"/>
      <c r="X91" s="1"/>
      <c r="Y91" s="1"/>
      <c r="Z91" s="1"/>
      <c r="AA91" s="1"/>
    </row>
    <row r="92" spans="1:27" ht="14.25" customHeight="1" x14ac:dyDescent="0.2">
      <c r="A92" s="602"/>
      <c r="B92" s="601">
        <v>3</v>
      </c>
      <c r="C92" s="5" t="s">
        <v>4</v>
      </c>
      <c r="D92" s="6" t="s">
        <v>37</v>
      </c>
      <c r="E92" s="6" t="s">
        <v>38</v>
      </c>
      <c r="F92" s="6" t="s">
        <v>39</v>
      </c>
      <c r="G92" s="6"/>
      <c r="H92" s="6" t="s">
        <v>40</v>
      </c>
      <c r="I92" s="6" t="s">
        <v>41</v>
      </c>
      <c r="J92" s="7" t="s">
        <v>42</v>
      </c>
      <c r="K92" s="7" t="s">
        <v>43</v>
      </c>
      <c r="L92" s="7" t="s">
        <v>44</v>
      </c>
      <c r="M92" s="20"/>
      <c r="N92" s="7" t="s">
        <v>45</v>
      </c>
      <c r="O92" s="59" t="s">
        <v>46</v>
      </c>
      <c r="P92" s="59" t="s">
        <v>44</v>
      </c>
      <c r="Q92" s="59" t="s">
        <v>47</v>
      </c>
      <c r="R92" s="60" t="s">
        <v>48</v>
      </c>
      <c r="S92" s="59" t="s">
        <v>49</v>
      </c>
      <c r="T92" s="61" t="s">
        <v>50</v>
      </c>
      <c r="U92" s="625"/>
      <c r="V92" s="1"/>
      <c r="W92" s="1"/>
      <c r="X92" s="1"/>
      <c r="Y92" s="1"/>
      <c r="Z92" s="1"/>
      <c r="AA92" s="1"/>
    </row>
    <row r="93" spans="1:27" ht="14.25" customHeight="1" x14ac:dyDescent="0.2">
      <c r="A93" s="602"/>
      <c r="B93" s="602"/>
      <c r="C93" s="12" t="s">
        <v>17</v>
      </c>
      <c r="D93" s="13"/>
      <c r="E93" s="13"/>
      <c r="F93" s="13"/>
      <c r="G93" s="13"/>
      <c r="H93" s="13"/>
      <c r="I93" s="13"/>
      <c r="J93" s="21"/>
      <c r="K93" s="21"/>
      <c r="L93" s="21"/>
      <c r="M93" s="22"/>
      <c r="N93" s="35"/>
      <c r="O93" s="67"/>
      <c r="P93" s="67"/>
      <c r="Q93" s="67"/>
      <c r="R93" s="68"/>
      <c r="S93" s="67"/>
      <c r="T93" s="69"/>
      <c r="U93" s="625"/>
      <c r="V93" s="1"/>
      <c r="W93" s="1"/>
      <c r="X93" s="1"/>
      <c r="Y93" s="1"/>
      <c r="Z93" s="1"/>
      <c r="AA93" s="1"/>
    </row>
    <row r="94" spans="1:27" ht="14.25" customHeight="1" x14ac:dyDescent="0.2">
      <c r="A94" s="603"/>
      <c r="B94" s="603"/>
      <c r="C94" s="12" t="s">
        <v>18</v>
      </c>
      <c r="D94" s="13"/>
      <c r="E94" s="13"/>
      <c r="F94" s="13"/>
      <c r="G94" s="13"/>
      <c r="H94" s="13"/>
      <c r="I94" s="13"/>
      <c r="J94" s="21"/>
      <c r="K94" s="21"/>
      <c r="L94" s="21"/>
      <c r="M94" s="36"/>
      <c r="N94" s="37"/>
      <c r="O94" s="72"/>
      <c r="P94" s="72"/>
      <c r="Q94" s="72"/>
      <c r="R94" s="73"/>
      <c r="S94" s="72"/>
      <c r="T94" s="74"/>
      <c r="U94" s="626"/>
      <c r="V94" s="1"/>
      <c r="W94" s="1"/>
      <c r="X94" s="1"/>
      <c r="Y94" s="1"/>
      <c r="Z94" s="1"/>
      <c r="AA94" s="1"/>
    </row>
    <row r="95" spans="1:27" ht="14.25" customHeight="1" x14ac:dyDescent="0.2">
      <c r="A95" s="604">
        <v>4</v>
      </c>
      <c r="B95" s="601">
        <v>1</v>
      </c>
      <c r="C95" s="32" t="s">
        <v>4</v>
      </c>
      <c r="D95" s="6" t="s">
        <v>37</v>
      </c>
      <c r="E95" s="6" t="s">
        <v>38</v>
      </c>
      <c r="F95" s="6" t="s">
        <v>39</v>
      </c>
      <c r="G95" s="6"/>
      <c r="H95" s="6" t="s">
        <v>40</v>
      </c>
      <c r="I95" s="6" t="s">
        <v>41</v>
      </c>
      <c r="J95" s="7" t="s">
        <v>42</v>
      </c>
      <c r="K95" s="7" t="s">
        <v>43</v>
      </c>
      <c r="L95" s="7" t="s">
        <v>44</v>
      </c>
      <c r="M95" s="40" t="s">
        <v>4</v>
      </c>
      <c r="N95" s="7" t="s">
        <v>45</v>
      </c>
      <c r="O95" s="59" t="s">
        <v>46</v>
      </c>
      <c r="P95" s="59" t="s">
        <v>44</v>
      </c>
      <c r="Q95" s="59" t="s">
        <v>47</v>
      </c>
      <c r="R95" s="60" t="s">
        <v>48</v>
      </c>
      <c r="S95" s="59" t="s">
        <v>49</v>
      </c>
      <c r="T95" s="61" t="s">
        <v>50</v>
      </c>
      <c r="U95" s="624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602"/>
      <c r="B96" s="602"/>
      <c r="C96" s="12" t="s">
        <v>17</v>
      </c>
      <c r="D96" s="13"/>
      <c r="E96" s="13"/>
      <c r="F96" s="13"/>
      <c r="G96" s="13"/>
      <c r="H96" s="6"/>
      <c r="I96" s="6"/>
      <c r="J96" s="12"/>
      <c r="K96" s="12"/>
      <c r="L96" s="12"/>
      <c r="M96" s="14" t="s">
        <v>17</v>
      </c>
      <c r="N96" s="13"/>
      <c r="O96" s="62"/>
      <c r="P96" s="62"/>
      <c r="Q96" s="59"/>
      <c r="R96" s="63"/>
      <c r="S96" s="62"/>
      <c r="T96" s="62"/>
      <c r="U96" s="625"/>
      <c r="V96" s="1"/>
      <c r="W96" s="1"/>
      <c r="X96" s="1"/>
      <c r="Y96" s="1"/>
      <c r="Z96" s="1"/>
      <c r="AA96" s="1"/>
    </row>
    <row r="97" spans="1:27" ht="14.25" customHeight="1" x14ac:dyDescent="0.2">
      <c r="A97" s="602"/>
      <c r="B97" s="603"/>
      <c r="C97" s="12" t="s">
        <v>18</v>
      </c>
      <c r="D97" s="13"/>
      <c r="E97" s="13"/>
      <c r="F97" s="13"/>
      <c r="G97" s="13"/>
      <c r="H97" s="6"/>
      <c r="I97" s="6"/>
      <c r="J97" s="12"/>
      <c r="K97" s="12"/>
      <c r="L97" s="12"/>
      <c r="M97" s="14" t="s">
        <v>18</v>
      </c>
      <c r="N97" s="16"/>
      <c r="O97" s="62"/>
      <c r="P97" s="62"/>
      <c r="Q97" s="64"/>
      <c r="R97" s="65"/>
      <c r="S97" s="66"/>
      <c r="T97" s="64"/>
      <c r="U97" s="625"/>
      <c r="V97" s="1"/>
      <c r="W97" s="1"/>
      <c r="X97" s="1"/>
      <c r="Y97" s="1"/>
      <c r="Z97" s="1"/>
      <c r="AA97" s="1"/>
    </row>
    <row r="98" spans="1:27" ht="14.25" customHeight="1" x14ac:dyDescent="0.2">
      <c r="A98" s="602"/>
      <c r="B98" s="601">
        <v>3</v>
      </c>
      <c r="C98" s="5" t="s">
        <v>4</v>
      </c>
      <c r="D98" s="6" t="s">
        <v>37</v>
      </c>
      <c r="E98" s="6" t="s">
        <v>38</v>
      </c>
      <c r="F98" s="6" t="s">
        <v>39</v>
      </c>
      <c r="G98" s="6"/>
      <c r="H98" s="6" t="s">
        <v>40</v>
      </c>
      <c r="I98" s="6" t="s">
        <v>41</v>
      </c>
      <c r="J98" s="7" t="s">
        <v>42</v>
      </c>
      <c r="K98" s="7" t="s">
        <v>43</v>
      </c>
      <c r="L98" s="7" t="s">
        <v>44</v>
      </c>
      <c r="M98" s="20"/>
      <c r="N98" s="7" t="s">
        <v>45</v>
      </c>
      <c r="O98" s="59" t="s">
        <v>46</v>
      </c>
      <c r="P98" s="59" t="s">
        <v>44</v>
      </c>
      <c r="Q98" s="59" t="s">
        <v>47</v>
      </c>
      <c r="R98" s="60" t="s">
        <v>48</v>
      </c>
      <c r="S98" s="59" t="s">
        <v>49</v>
      </c>
      <c r="T98" s="61" t="s">
        <v>50</v>
      </c>
      <c r="U98" s="625"/>
      <c r="V98" s="1"/>
      <c r="W98" s="1"/>
      <c r="X98" s="1"/>
      <c r="Y98" s="1"/>
      <c r="Z98" s="1"/>
      <c r="AA98" s="1"/>
    </row>
    <row r="99" spans="1:27" ht="14.25" customHeight="1" x14ac:dyDescent="0.2">
      <c r="A99" s="602"/>
      <c r="B99" s="602"/>
      <c r="C99" s="12" t="s">
        <v>17</v>
      </c>
      <c r="D99" s="13"/>
      <c r="E99" s="13"/>
      <c r="F99" s="13"/>
      <c r="G99" s="13"/>
      <c r="H99" s="6"/>
      <c r="I99" s="13"/>
      <c r="J99" s="21"/>
      <c r="K99" s="21"/>
      <c r="L99" s="21"/>
      <c r="M99" s="22"/>
      <c r="N99" s="23"/>
      <c r="O99" s="67"/>
      <c r="P99" s="67"/>
      <c r="Q99" s="67"/>
      <c r="R99" s="65"/>
      <c r="S99" s="67"/>
      <c r="T99" s="75"/>
      <c r="U99" s="625"/>
      <c r="V99" s="1"/>
      <c r="W99" s="1"/>
      <c r="X99" s="1"/>
      <c r="Y99" s="1"/>
      <c r="Z99" s="1"/>
      <c r="AA99" s="1"/>
    </row>
    <row r="100" spans="1:27" ht="14.25" customHeight="1" x14ac:dyDescent="0.2">
      <c r="A100" s="603"/>
      <c r="B100" s="603"/>
      <c r="C100" s="12" t="s">
        <v>18</v>
      </c>
      <c r="D100" s="13"/>
      <c r="E100" s="13"/>
      <c r="F100" s="13"/>
      <c r="G100" s="13"/>
      <c r="H100" s="6"/>
      <c r="I100" s="13"/>
      <c r="J100" s="21"/>
      <c r="K100" s="21"/>
      <c r="L100" s="21"/>
      <c r="M100" s="42"/>
      <c r="N100" s="43"/>
      <c r="O100" s="76"/>
      <c r="P100" s="70"/>
      <c r="Q100" s="70"/>
      <c r="R100" s="71"/>
      <c r="S100" s="72"/>
      <c r="T100" s="77"/>
      <c r="U100" s="626"/>
      <c r="V100" s="1"/>
      <c r="W100" s="1"/>
      <c r="X100" s="1"/>
      <c r="Y100" s="1"/>
      <c r="Z100" s="1"/>
      <c r="AA100" s="1"/>
    </row>
    <row r="101" spans="1:27" ht="14.25" customHeight="1" x14ac:dyDescent="0.2">
      <c r="A101" s="604">
        <v>5</v>
      </c>
      <c r="B101" s="601">
        <v>1</v>
      </c>
      <c r="C101" s="32" t="s">
        <v>4</v>
      </c>
      <c r="D101" s="6" t="s">
        <v>37</v>
      </c>
      <c r="E101" s="6" t="s">
        <v>38</v>
      </c>
      <c r="F101" s="6" t="s">
        <v>39</v>
      </c>
      <c r="G101" s="6"/>
      <c r="H101" s="6" t="s">
        <v>40</v>
      </c>
      <c r="I101" s="6" t="s">
        <v>41</v>
      </c>
      <c r="J101" s="7" t="s">
        <v>42</v>
      </c>
      <c r="K101" s="7" t="s">
        <v>43</v>
      </c>
      <c r="L101" s="7" t="s">
        <v>44</v>
      </c>
      <c r="M101" s="33" t="s">
        <v>4</v>
      </c>
      <c r="N101" s="7" t="s">
        <v>45</v>
      </c>
      <c r="O101" s="59" t="s">
        <v>46</v>
      </c>
      <c r="P101" s="59" t="s">
        <v>44</v>
      </c>
      <c r="Q101" s="59" t="s">
        <v>47</v>
      </c>
      <c r="R101" s="60" t="s">
        <v>48</v>
      </c>
      <c r="S101" s="59" t="s">
        <v>49</v>
      </c>
      <c r="T101" s="61" t="s">
        <v>50</v>
      </c>
      <c r="U101" s="624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602"/>
      <c r="B102" s="602"/>
      <c r="C102" s="12" t="s">
        <v>17</v>
      </c>
      <c r="D102" s="13"/>
      <c r="E102" s="13"/>
      <c r="F102" s="13"/>
      <c r="G102" s="13"/>
      <c r="H102" s="6"/>
      <c r="I102" s="6"/>
      <c r="J102" s="12"/>
      <c r="K102" s="12"/>
      <c r="L102" s="12"/>
      <c r="M102" s="14" t="s">
        <v>17</v>
      </c>
      <c r="N102" s="13"/>
      <c r="O102" s="62"/>
      <c r="P102" s="62"/>
      <c r="Q102" s="59"/>
      <c r="R102" s="63"/>
      <c r="S102" s="62"/>
      <c r="T102" s="62"/>
      <c r="U102" s="625"/>
      <c r="V102" s="1"/>
      <c r="W102" s="1"/>
      <c r="X102" s="1"/>
      <c r="Y102" s="1"/>
      <c r="Z102" s="1"/>
      <c r="AA102" s="1"/>
    </row>
    <row r="103" spans="1:27" ht="14.25" customHeight="1" x14ac:dyDescent="0.2">
      <c r="A103" s="602"/>
      <c r="B103" s="603"/>
      <c r="C103" s="12" t="s">
        <v>18</v>
      </c>
      <c r="D103" s="13"/>
      <c r="E103" s="13"/>
      <c r="F103" s="13"/>
      <c r="G103" s="13"/>
      <c r="H103" s="6"/>
      <c r="I103" s="6"/>
      <c r="J103" s="12"/>
      <c r="K103" s="12"/>
      <c r="L103" s="12"/>
      <c r="M103" s="14" t="s">
        <v>18</v>
      </c>
      <c r="N103" s="16"/>
      <c r="O103" s="62"/>
      <c r="P103" s="62"/>
      <c r="Q103" s="64"/>
      <c r="R103" s="65"/>
      <c r="S103" s="66"/>
      <c r="T103" s="64"/>
      <c r="U103" s="625"/>
      <c r="V103" s="1"/>
      <c r="W103" s="1"/>
      <c r="X103" s="1"/>
      <c r="Y103" s="1"/>
      <c r="Z103" s="1"/>
      <c r="AA103" s="1"/>
    </row>
    <row r="104" spans="1:27" ht="14.25" customHeight="1" x14ac:dyDescent="0.2">
      <c r="A104" s="602"/>
      <c r="B104" s="601">
        <v>3</v>
      </c>
      <c r="C104" s="5" t="s">
        <v>4</v>
      </c>
      <c r="D104" s="6" t="s">
        <v>37</v>
      </c>
      <c r="E104" s="6" t="s">
        <v>38</v>
      </c>
      <c r="F104" s="6" t="s">
        <v>39</v>
      </c>
      <c r="G104" s="6"/>
      <c r="H104" s="6" t="s">
        <v>40</v>
      </c>
      <c r="I104" s="6" t="s">
        <v>41</v>
      </c>
      <c r="J104" s="7" t="s">
        <v>42</v>
      </c>
      <c r="K104" s="7" t="s">
        <v>43</v>
      </c>
      <c r="L104" s="7" t="s">
        <v>44</v>
      </c>
      <c r="M104" s="20"/>
      <c r="N104" s="7" t="s">
        <v>45</v>
      </c>
      <c r="O104" s="59" t="s">
        <v>46</v>
      </c>
      <c r="P104" s="59" t="s">
        <v>44</v>
      </c>
      <c r="Q104" s="59" t="s">
        <v>47</v>
      </c>
      <c r="R104" s="60" t="s">
        <v>48</v>
      </c>
      <c r="S104" s="59" t="s">
        <v>49</v>
      </c>
      <c r="T104" s="61" t="s">
        <v>50</v>
      </c>
      <c r="U104" s="625"/>
      <c r="V104" s="1"/>
      <c r="W104" s="1"/>
      <c r="X104" s="1"/>
      <c r="Y104" s="1"/>
      <c r="Z104" s="1"/>
      <c r="AA104" s="1"/>
    </row>
    <row r="105" spans="1:27" ht="14.25" customHeight="1" x14ac:dyDescent="0.2">
      <c r="A105" s="602"/>
      <c r="B105" s="602"/>
      <c r="C105" s="12" t="s">
        <v>17</v>
      </c>
      <c r="D105" s="13"/>
      <c r="E105" s="13"/>
      <c r="F105" s="13"/>
      <c r="G105" s="13"/>
      <c r="H105" s="6"/>
      <c r="I105" s="13"/>
      <c r="J105" s="21"/>
      <c r="K105" s="21"/>
      <c r="L105" s="21"/>
      <c r="M105" s="22"/>
      <c r="N105" s="23"/>
      <c r="O105" s="67"/>
      <c r="P105" s="67"/>
      <c r="Q105" s="67"/>
      <c r="R105" s="68"/>
      <c r="S105" s="67"/>
      <c r="T105" s="69"/>
      <c r="U105" s="625"/>
      <c r="V105" s="1"/>
      <c r="W105" s="1"/>
      <c r="X105" s="1"/>
      <c r="Y105" s="1"/>
      <c r="Z105" s="1"/>
      <c r="AA105" s="1"/>
    </row>
    <row r="106" spans="1:27" ht="14.25" customHeight="1" x14ac:dyDescent="0.2">
      <c r="A106" s="603"/>
      <c r="B106" s="603"/>
      <c r="C106" s="12" t="s">
        <v>18</v>
      </c>
      <c r="D106" s="13"/>
      <c r="E106" s="13"/>
      <c r="F106" s="13"/>
      <c r="G106" s="13"/>
      <c r="H106" s="6"/>
      <c r="I106" s="13"/>
      <c r="J106" s="21"/>
      <c r="K106" s="21"/>
      <c r="L106" s="21"/>
      <c r="M106" s="51"/>
      <c r="N106" s="37"/>
      <c r="O106" s="72"/>
      <c r="P106" s="72"/>
      <c r="Q106" s="72"/>
      <c r="R106" s="73"/>
      <c r="S106" s="72"/>
      <c r="T106" s="74"/>
      <c r="U106" s="626"/>
      <c r="V106" s="1"/>
      <c r="W106" s="1"/>
      <c r="X106" s="1"/>
      <c r="Y106" s="1"/>
      <c r="Z106" s="1"/>
      <c r="AA106" s="1"/>
    </row>
    <row r="107" spans="1:27" ht="14.25" customHeight="1" x14ac:dyDescent="0.2">
      <c r="A107" s="604">
        <v>6</v>
      </c>
      <c r="B107" s="601">
        <v>1</v>
      </c>
      <c r="C107" s="32" t="s">
        <v>4</v>
      </c>
      <c r="D107" s="6" t="s">
        <v>37</v>
      </c>
      <c r="E107" s="6" t="s">
        <v>38</v>
      </c>
      <c r="F107" s="6" t="s">
        <v>39</v>
      </c>
      <c r="G107" s="6"/>
      <c r="H107" s="6" t="s">
        <v>40</v>
      </c>
      <c r="I107" s="6" t="s">
        <v>41</v>
      </c>
      <c r="J107" s="7" t="s">
        <v>42</v>
      </c>
      <c r="K107" s="7" t="s">
        <v>43</v>
      </c>
      <c r="L107" s="7" t="s">
        <v>44</v>
      </c>
      <c r="M107" s="40" t="s">
        <v>4</v>
      </c>
      <c r="N107" s="7" t="s">
        <v>45</v>
      </c>
      <c r="O107" s="59" t="s">
        <v>46</v>
      </c>
      <c r="P107" s="59" t="s">
        <v>44</v>
      </c>
      <c r="Q107" s="59" t="s">
        <v>47</v>
      </c>
      <c r="R107" s="60" t="s">
        <v>48</v>
      </c>
      <c r="S107" s="59" t="s">
        <v>49</v>
      </c>
      <c r="T107" s="61" t="s">
        <v>50</v>
      </c>
      <c r="U107" s="624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602"/>
      <c r="B108" s="602"/>
      <c r="C108" s="12" t="s">
        <v>17</v>
      </c>
      <c r="D108" s="13"/>
      <c r="E108" s="13"/>
      <c r="F108" s="13"/>
      <c r="G108" s="13"/>
      <c r="H108" s="6"/>
      <c r="I108" s="6"/>
      <c r="J108" s="12"/>
      <c r="K108" s="12"/>
      <c r="L108" s="12"/>
      <c r="M108" s="14" t="s">
        <v>17</v>
      </c>
      <c r="N108" s="13"/>
      <c r="O108" s="62"/>
      <c r="P108" s="62"/>
      <c r="Q108" s="59"/>
      <c r="R108" s="63"/>
      <c r="S108" s="62"/>
      <c r="T108" s="62"/>
      <c r="U108" s="625"/>
      <c r="V108" s="1"/>
      <c r="W108" s="1"/>
      <c r="X108" s="1"/>
      <c r="Y108" s="1"/>
      <c r="Z108" s="1"/>
      <c r="AA108" s="1"/>
    </row>
    <row r="109" spans="1:27" ht="14.25" customHeight="1" x14ac:dyDescent="0.2">
      <c r="A109" s="602"/>
      <c r="B109" s="603"/>
      <c r="C109" s="12" t="s">
        <v>18</v>
      </c>
      <c r="D109" s="13"/>
      <c r="E109" s="13"/>
      <c r="F109" s="13"/>
      <c r="G109" s="13"/>
      <c r="H109" s="6"/>
      <c r="I109" s="6"/>
      <c r="J109" s="12"/>
      <c r="K109" s="12"/>
      <c r="L109" s="12"/>
      <c r="M109" s="14" t="s">
        <v>18</v>
      </c>
      <c r="N109" s="16"/>
      <c r="O109" s="62"/>
      <c r="P109" s="62"/>
      <c r="Q109" s="64"/>
      <c r="R109" s="65"/>
      <c r="S109" s="66"/>
      <c r="T109" s="64"/>
      <c r="U109" s="625"/>
      <c r="V109" s="1"/>
      <c r="W109" s="1"/>
      <c r="X109" s="1"/>
      <c r="Y109" s="1"/>
      <c r="Z109" s="1"/>
      <c r="AA109" s="1"/>
    </row>
    <row r="110" spans="1:27" ht="14.25" customHeight="1" x14ac:dyDescent="0.2">
      <c r="A110" s="602"/>
      <c r="B110" s="601">
        <v>3</v>
      </c>
      <c r="C110" s="5" t="s">
        <v>4</v>
      </c>
      <c r="D110" s="6" t="s">
        <v>37</v>
      </c>
      <c r="E110" s="6" t="s">
        <v>38</v>
      </c>
      <c r="F110" s="6" t="s">
        <v>39</v>
      </c>
      <c r="G110" s="6"/>
      <c r="H110" s="6" t="s">
        <v>40</v>
      </c>
      <c r="I110" s="6" t="s">
        <v>41</v>
      </c>
      <c r="J110" s="7" t="s">
        <v>42</v>
      </c>
      <c r="K110" s="7" t="s">
        <v>43</v>
      </c>
      <c r="L110" s="7" t="s">
        <v>44</v>
      </c>
      <c r="M110" s="20"/>
      <c r="N110" s="7" t="s">
        <v>45</v>
      </c>
      <c r="O110" s="59" t="s">
        <v>46</v>
      </c>
      <c r="P110" s="59" t="s">
        <v>44</v>
      </c>
      <c r="Q110" s="59" t="s">
        <v>47</v>
      </c>
      <c r="R110" s="60" t="s">
        <v>48</v>
      </c>
      <c r="S110" s="59" t="s">
        <v>49</v>
      </c>
      <c r="T110" s="61" t="s">
        <v>50</v>
      </c>
      <c r="U110" s="625"/>
      <c r="V110" s="1"/>
      <c r="W110" s="1"/>
      <c r="X110" s="1"/>
      <c r="Y110" s="1"/>
      <c r="Z110" s="1"/>
      <c r="AA110" s="1"/>
    </row>
    <row r="111" spans="1:27" ht="14.25" customHeight="1" x14ac:dyDescent="0.2">
      <c r="A111" s="602"/>
      <c r="B111" s="602"/>
      <c r="C111" s="12" t="s">
        <v>17</v>
      </c>
      <c r="D111" s="13"/>
      <c r="E111" s="13"/>
      <c r="F111" s="13"/>
      <c r="G111" s="13"/>
      <c r="H111" s="6"/>
      <c r="I111" s="13"/>
      <c r="J111" s="21"/>
      <c r="K111" s="21"/>
      <c r="L111" s="21"/>
      <c r="M111" s="22"/>
      <c r="N111" s="23"/>
      <c r="O111" s="67"/>
      <c r="P111" s="67"/>
      <c r="Q111" s="67"/>
      <c r="R111" s="68"/>
      <c r="S111" s="67"/>
      <c r="T111" s="75"/>
      <c r="U111" s="625"/>
      <c r="V111" s="1"/>
      <c r="W111" s="1"/>
      <c r="X111" s="1"/>
      <c r="Y111" s="1"/>
      <c r="Z111" s="1"/>
      <c r="AA111" s="1"/>
    </row>
    <row r="112" spans="1:27" ht="14.25" customHeight="1" x14ac:dyDescent="0.2">
      <c r="A112" s="603"/>
      <c r="B112" s="603"/>
      <c r="C112" s="12" t="s">
        <v>18</v>
      </c>
      <c r="D112" s="13"/>
      <c r="E112" s="13"/>
      <c r="F112" s="13"/>
      <c r="G112" s="13"/>
      <c r="H112" s="6"/>
      <c r="I112" s="13"/>
      <c r="J112" s="21"/>
      <c r="K112" s="21"/>
      <c r="L112" s="21"/>
      <c r="M112" s="42"/>
      <c r="N112" s="43"/>
      <c r="O112" s="70"/>
      <c r="P112" s="70"/>
      <c r="Q112" s="70"/>
      <c r="R112" s="71"/>
      <c r="S112" s="72"/>
      <c r="T112" s="77"/>
      <c r="U112" s="626"/>
      <c r="V112" s="1"/>
      <c r="W112" s="1"/>
      <c r="X112" s="1"/>
      <c r="Y112" s="1"/>
      <c r="Z112" s="1"/>
      <c r="AA112" s="1"/>
    </row>
    <row r="113" spans="1:27" ht="14.25" customHeight="1" x14ac:dyDescent="0.2">
      <c r="A113" s="604">
        <v>7</v>
      </c>
      <c r="B113" s="601">
        <v>1</v>
      </c>
      <c r="C113" s="32" t="s">
        <v>4</v>
      </c>
      <c r="D113" s="6" t="s">
        <v>37</v>
      </c>
      <c r="E113" s="6" t="s">
        <v>38</v>
      </c>
      <c r="F113" s="6" t="s">
        <v>39</v>
      </c>
      <c r="G113" s="6"/>
      <c r="H113" s="6" t="s">
        <v>40</v>
      </c>
      <c r="I113" s="6" t="s">
        <v>41</v>
      </c>
      <c r="J113" s="7" t="s">
        <v>42</v>
      </c>
      <c r="K113" s="7" t="s">
        <v>43</v>
      </c>
      <c r="L113" s="7" t="s">
        <v>44</v>
      </c>
      <c r="M113" s="33" t="s">
        <v>4</v>
      </c>
      <c r="N113" s="7" t="s">
        <v>45</v>
      </c>
      <c r="O113" s="59" t="s">
        <v>46</v>
      </c>
      <c r="P113" s="59" t="s">
        <v>44</v>
      </c>
      <c r="Q113" s="59" t="s">
        <v>47</v>
      </c>
      <c r="R113" s="60" t="s">
        <v>48</v>
      </c>
      <c r="S113" s="59" t="s">
        <v>49</v>
      </c>
      <c r="T113" s="61" t="s">
        <v>50</v>
      </c>
      <c r="U113" s="624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602"/>
      <c r="B114" s="602"/>
      <c r="C114" s="12" t="s">
        <v>17</v>
      </c>
      <c r="D114" s="13"/>
      <c r="E114" s="13"/>
      <c r="F114" s="13"/>
      <c r="G114" s="13"/>
      <c r="H114" s="6"/>
      <c r="I114" s="6"/>
      <c r="J114" s="12"/>
      <c r="K114" s="12"/>
      <c r="L114" s="12"/>
      <c r="M114" s="14" t="s">
        <v>17</v>
      </c>
      <c r="N114" s="13"/>
      <c r="O114" s="62"/>
      <c r="P114" s="62"/>
      <c r="Q114" s="59"/>
      <c r="R114" s="63"/>
      <c r="S114" s="62"/>
      <c r="T114" s="62"/>
      <c r="U114" s="625"/>
      <c r="V114" s="1"/>
      <c r="W114" s="1"/>
      <c r="X114" s="1"/>
      <c r="Y114" s="1"/>
      <c r="Z114" s="1"/>
      <c r="AA114" s="1"/>
    </row>
    <row r="115" spans="1:27" ht="14.25" customHeight="1" x14ac:dyDescent="0.2">
      <c r="A115" s="602"/>
      <c r="B115" s="603"/>
      <c r="C115" s="12" t="s">
        <v>18</v>
      </c>
      <c r="D115" s="13"/>
      <c r="E115" s="13"/>
      <c r="F115" s="13"/>
      <c r="G115" s="13"/>
      <c r="H115" s="6"/>
      <c r="I115" s="6"/>
      <c r="J115" s="12"/>
      <c r="K115" s="12"/>
      <c r="L115" s="12"/>
      <c r="M115" s="14" t="s">
        <v>18</v>
      </c>
      <c r="N115" s="16"/>
      <c r="O115" s="62"/>
      <c r="P115" s="62"/>
      <c r="Q115" s="64"/>
      <c r="R115" s="65"/>
      <c r="S115" s="66"/>
      <c r="T115" s="64"/>
      <c r="U115" s="625"/>
      <c r="V115" s="1"/>
      <c r="W115" s="1"/>
      <c r="X115" s="1"/>
      <c r="Y115" s="1"/>
      <c r="Z115" s="1"/>
      <c r="AA115" s="1"/>
    </row>
    <row r="116" spans="1:27" ht="14.25" customHeight="1" x14ac:dyDescent="0.2">
      <c r="A116" s="602"/>
      <c r="B116" s="601">
        <v>3</v>
      </c>
      <c r="C116" s="5" t="s">
        <v>4</v>
      </c>
      <c r="D116" s="6" t="s">
        <v>37</v>
      </c>
      <c r="E116" s="6" t="s">
        <v>38</v>
      </c>
      <c r="F116" s="6" t="s">
        <v>39</v>
      </c>
      <c r="G116" s="6"/>
      <c r="H116" s="6" t="s">
        <v>40</v>
      </c>
      <c r="I116" s="6" t="s">
        <v>41</v>
      </c>
      <c r="J116" s="7" t="s">
        <v>42</v>
      </c>
      <c r="K116" s="7" t="s">
        <v>43</v>
      </c>
      <c r="L116" s="7" t="s">
        <v>44</v>
      </c>
      <c r="M116" s="20"/>
      <c r="N116" s="7" t="s">
        <v>45</v>
      </c>
      <c r="O116" s="59" t="s">
        <v>46</v>
      </c>
      <c r="P116" s="59" t="s">
        <v>44</v>
      </c>
      <c r="Q116" s="59" t="s">
        <v>47</v>
      </c>
      <c r="R116" s="60" t="s">
        <v>48</v>
      </c>
      <c r="S116" s="59" t="s">
        <v>49</v>
      </c>
      <c r="T116" s="61" t="s">
        <v>50</v>
      </c>
      <c r="U116" s="625"/>
      <c r="V116" s="1"/>
      <c r="W116" s="1"/>
      <c r="X116" s="1"/>
      <c r="Y116" s="1"/>
      <c r="Z116" s="1"/>
      <c r="AA116" s="1"/>
    </row>
    <row r="117" spans="1:27" ht="14.25" customHeight="1" x14ac:dyDescent="0.2">
      <c r="A117" s="602"/>
      <c r="B117" s="602"/>
      <c r="C117" s="12" t="s">
        <v>17</v>
      </c>
      <c r="D117" s="13"/>
      <c r="E117" s="6"/>
      <c r="F117" s="13"/>
      <c r="G117" s="13"/>
      <c r="H117" s="6"/>
      <c r="I117" s="6"/>
      <c r="J117" s="12"/>
      <c r="K117" s="21"/>
      <c r="L117" s="21"/>
      <c r="M117" s="22"/>
      <c r="N117" s="12"/>
      <c r="O117" s="67"/>
      <c r="P117" s="67"/>
      <c r="Q117" s="67"/>
      <c r="R117" s="68"/>
      <c r="S117" s="67"/>
      <c r="T117" s="78"/>
      <c r="U117" s="625"/>
      <c r="V117" s="1"/>
      <c r="W117" s="1"/>
      <c r="X117" s="1"/>
      <c r="Y117" s="1"/>
      <c r="Z117" s="1"/>
      <c r="AA117" s="1"/>
    </row>
    <row r="118" spans="1:27" ht="14.25" customHeight="1" x14ac:dyDescent="0.2">
      <c r="A118" s="603"/>
      <c r="B118" s="603"/>
      <c r="C118" s="12" t="s">
        <v>18</v>
      </c>
      <c r="D118" s="6"/>
      <c r="E118" s="6"/>
      <c r="F118" s="13"/>
      <c r="G118" s="13"/>
      <c r="H118" s="6"/>
      <c r="I118" s="13"/>
      <c r="J118" s="21"/>
      <c r="K118" s="21"/>
      <c r="L118" s="21"/>
      <c r="M118" s="42"/>
      <c r="N118" s="55"/>
      <c r="O118" s="56"/>
      <c r="P118" s="56"/>
      <c r="Q118" s="56"/>
      <c r="R118" s="57"/>
      <c r="S118" s="56"/>
      <c r="T118" s="58"/>
      <c r="U118" s="626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612" t="s">
        <v>36</v>
      </c>
      <c r="D121" s="613"/>
      <c r="E121" s="613"/>
      <c r="F121" s="613"/>
      <c r="G121" s="86"/>
      <c r="H121" s="609"/>
      <c r="I121" s="610"/>
      <c r="J121" s="610"/>
      <c r="K121" s="610"/>
      <c r="L121" s="610"/>
      <c r="M121" s="610"/>
      <c r="N121" s="610"/>
      <c r="O121" s="610"/>
      <c r="P121" s="610"/>
      <c r="Q121" s="610"/>
      <c r="R121" s="610"/>
      <c r="S121" s="610"/>
      <c r="T121" s="611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04">
        <v>2</v>
      </c>
      <c r="B122" s="601">
        <v>1</v>
      </c>
      <c r="C122" s="5" t="s">
        <v>4</v>
      </c>
      <c r="D122" s="6" t="s">
        <v>51</v>
      </c>
      <c r="E122" s="6"/>
      <c r="F122" s="6"/>
      <c r="G122" s="6"/>
      <c r="H122" s="6"/>
      <c r="I122" s="6"/>
      <c r="J122" s="7"/>
      <c r="K122" s="7"/>
      <c r="L122" s="7"/>
      <c r="M122" s="8" t="s">
        <v>4</v>
      </c>
      <c r="N122" s="7"/>
      <c r="O122" s="59"/>
      <c r="P122" s="59"/>
      <c r="Q122" s="59"/>
      <c r="R122" s="60"/>
      <c r="S122" s="59"/>
      <c r="T122" s="61"/>
      <c r="U122" s="624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602"/>
      <c r="B123" s="602"/>
      <c r="C123" s="12" t="s">
        <v>17</v>
      </c>
      <c r="D123" s="13"/>
      <c r="E123" s="13"/>
      <c r="F123" s="13"/>
      <c r="G123" s="13"/>
      <c r="H123" s="6"/>
      <c r="I123" s="6"/>
      <c r="J123" s="12"/>
      <c r="K123" s="12"/>
      <c r="L123" s="12"/>
      <c r="M123" s="14" t="s">
        <v>17</v>
      </c>
      <c r="N123" s="13"/>
      <c r="O123" s="62"/>
      <c r="P123" s="62"/>
      <c r="Q123" s="59"/>
      <c r="R123" s="63"/>
      <c r="S123" s="62"/>
      <c r="T123" s="62"/>
      <c r="U123" s="625"/>
      <c r="V123" s="1"/>
      <c r="W123" s="1"/>
      <c r="X123" s="1"/>
      <c r="Y123" s="1"/>
      <c r="Z123" s="1"/>
      <c r="AA123" s="1"/>
    </row>
    <row r="124" spans="1:27" ht="14.25" customHeight="1" x14ac:dyDescent="0.2">
      <c r="A124" s="602"/>
      <c r="B124" s="603"/>
      <c r="C124" s="12" t="s">
        <v>18</v>
      </c>
      <c r="D124" s="13"/>
      <c r="E124" s="13"/>
      <c r="F124" s="13"/>
      <c r="G124" s="13"/>
      <c r="H124" s="6"/>
      <c r="I124" s="6"/>
      <c r="J124" s="12"/>
      <c r="K124" s="12"/>
      <c r="L124" s="12"/>
      <c r="M124" s="14" t="s">
        <v>18</v>
      </c>
      <c r="N124" s="16"/>
      <c r="O124" s="62"/>
      <c r="P124" s="62"/>
      <c r="Q124" s="64"/>
      <c r="R124" s="65"/>
      <c r="S124" s="66"/>
      <c r="T124" s="64"/>
      <c r="U124" s="625"/>
      <c r="V124" s="1"/>
      <c r="W124" s="1"/>
      <c r="X124" s="1"/>
      <c r="Y124" s="1"/>
      <c r="Z124" s="1"/>
      <c r="AA124" s="1"/>
    </row>
    <row r="125" spans="1:27" ht="14.25" customHeight="1" x14ac:dyDescent="0.2">
      <c r="A125" s="602"/>
      <c r="B125" s="601">
        <v>3</v>
      </c>
      <c r="C125" s="5" t="s">
        <v>4</v>
      </c>
      <c r="D125" s="6" t="s">
        <v>37</v>
      </c>
      <c r="E125" s="6"/>
      <c r="F125" s="6"/>
      <c r="G125" s="6"/>
      <c r="H125" s="6"/>
      <c r="I125" s="6"/>
      <c r="J125" s="7"/>
      <c r="K125" s="7"/>
      <c r="L125" s="7"/>
      <c r="M125" s="20"/>
      <c r="N125" s="7"/>
      <c r="O125" s="59"/>
      <c r="P125" s="59"/>
      <c r="Q125" s="59"/>
      <c r="R125" s="60"/>
      <c r="S125" s="59"/>
      <c r="T125" s="61"/>
      <c r="U125" s="625"/>
      <c r="V125" s="1"/>
      <c r="W125" s="1"/>
      <c r="X125" s="1"/>
      <c r="Y125" s="1"/>
      <c r="Z125" s="1"/>
      <c r="AA125" s="1"/>
    </row>
    <row r="126" spans="1:27" ht="14.25" customHeight="1" x14ac:dyDescent="0.2">
      <c r="A126" s="602"/>
      <c r="B126" s="602"/>
      <c r="C126" s="12" t="s">
        <v>17</v>
      </c>
      <c r="D126" s="13"/>
      <c r="E126" s="13"/>
      <c r="F126" s="13"/>
      <c r="G126" s="13"/>
      <c r="H126" s="13"/>
      <c r="I126" s="13"/>
      <c r="J126" s="21"/>
      <c r="K126" s="21"/>
      <c r="L126" s="21"/>
      <c r="M126" s="22"/>
      <c r="N126" s="23"/>
      <c r="O126" s="67"/>
      <c r="P126" s="67"/>
      <c r="Q126" s="67"/>
      <c r="R126" s="68"/>
      <c r="S126" s="67"/>
      <c r="T126" s="69"/>
      <c r="U126" s="625"/>
      <c r="V126" s="1"/>
      <c r="W126" s="1"/>
      <c r="X126" s="1"/>
      <c r="Y126" s="1"/>
      <c r="Z126" s="1"/>
      <c r="AA126" s="1"/>
    </row>
    <row r="127" spans="1:27" ht="14.25" customHeight="1" x14ac:dyDescent="0.2">
      <c r="A127" s="603"/>
      <c r="B127" s="603"/>
      <c r="C127" s="12" t="s">
        <v>18</v>
      </c>
      <c r="D127" s="13"/>
      <c r="E127" s="13"/>
      <c r="F127" s="13"/>
      <c r="G127" s="13"/>
      <c r="H127" s="13"/>
      <c r="I127" s="13"/>
      <c r="J127" s="21"/>
      <c r="K127" s="21"/>
      <c r="L127" s="21"/>
      <c r="M127" s="27"/>
      <c r="N127" s="28"/>
      <c r="O127" s="70"/>
      <c r="P127" s="70"/>
      <c r="Q127" s="70"/>
      <c r="R127" s="71"/>
      <c r="S127" s="72"/>
      <c r="T127" s="64"/>
      <c r="U127" s="626"/>
      <c r="V127" s="1"/>
      <c r="W127" s="1"/>
      <c r="X127" s="1"/>
      <c r="Y127" s="1"/>
      <c r="Z127" s="1"/>
      <c r="AA127" s="1"/>
    </row>
    <row r="128" spans="1:27" ht="14.25" customHeight="1" x14ac:dyDescent="0.2">
      <c r="A128" s="604">
        <v>3</v>
      </c>
      <c r="B128" s="601">
        <v>1</v>
      </c>
      <c r="C128" s="32" t="s">
        <v>4</v>
      </c>
      <c r="D128" s="6" t="s">
        <v>37</v>
      </c>
      <c r="E128" s="6"/>
      <c r="F128" s="6"/>
      <c r="G128" s="6"/>
      <c r="H128" s="6"/>
      <c r="I128" s="6"/>
      <c r="J128" s="7"/>
      <c r="K128" s="7"/>
      <c r="L128" s="7"/>
      <c r="M128" s="33" t="s">
        <v>4</v>
      </c>
      <c r="N128" s="7"/>
      <c r="O128" s="59"/>
      <c r="P128" s="59"/>
      <c r="Q128" s="59"/>
      <c r="R128" s="60"/>
      <c r="S128" s="59"/>
      <c r="T128" s="61"/>
      <c r="U128" s="624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602"/>
      <c r="B129" s="602"/>
      <c r="C129" s="12" t="s">
        <v>17</v>
      </c>
      <c r="D129" s="13"/>
      <c r="E129" s="13"/>
      <c r="F129" s="13"/>
      <c r="G129" s="13"/>
      <c r="H129" s="6"/>
      <c r="I129" s="6"/>
      <c r="J129" s="12"/>
      <c r="K129" s="12"/>
      <c r="L129" s="12"/>
      <c r="M129" s="14" t="s">
        <v>17</v>
      </c>
      <c r="N129" s="13"/>
      <c r="O129" s="62"/>
      <c r="P129" s="62"/>
      <c r="Q129" s="59"/>
      <c r="R129" s="63"/>
      <c r="S129" s="62"/>
      <c r="T129" s="62"/>
      <c r="U129" s="625"/>
      <c r="V129" s="1"/>
      <c r="W129" s="1"/>
      <c r="X129" s="1"/>
      <c r="Y129" s="1"/>
      <c r="Z129" s="1"/>
      <c r="AA129" s="1"/>
    </row>
    <row r="130" spans="1:27" ht="14.25" customHeight="1" x14ac:dyDescent="0.2">
      <c r="A130" s="602"/>
      <c r="B130" s="603"/>
      <c r="C130" s="12" t="s">
        <v>18</v>
      </c>
      <c r="D130" s="13"/>
      <c r="E130" s="13"/>
      <c r="F130" s="13"/>
      <c r="G130" s="13"/>
      <c r="H130" s="6"/>
      <c r="I130" s="6"/>
      <c r="J130" s="12"/>
      <c r="K130" s="12"/>
      <c r="L130" s="12"/>
      <c r="M130" s="14" t="s">
        <v>18</v>
      </c>
      <c r="N130" s="16"/>
      <c r="O130" s="62"/>
      <c r="P130" s="62"/>
      <c r="Q130" s="64"/>
      <c r="R130" s="65"/>
      <c r="S130" s="66"/>
      <c r="T130" s="64"/>
      <c r="U130" s="625"/>
      <c r="V130" s="1"/>
      <c r="W130" s="1"/>
      <c r="X130" s="1"/>
      <c r="Y130" s="1"/>
      <c r="Z130" s="1"/>
      <c r="AA130" s="1"/>
    </row>
    <row r="131" spans="1:27" ht="14.25" customHeight="1" x14ac:dyDescent="0.2">
      <c r="A131" s="602"/>
      <c r="B131" s="601">
        <v>3</v>
      </c>
      <c r="C131" s="5" t="s">
        <v>4</v>
      </c>
      <c r="D131" s="6" t="s">
        <v>37</v>
      </c>
      <c r="E131" s="6"/>
      <c r="F131" s="6"/>
      <c r="G131" s="6"/>
      <c r="H131" s="6"/>
      <c r="I131" s="6"/>
      <c r="J131" s="7"/>
      <c r="K131" s="7"/>
      <c r="L131" s="7"/>
      <c r="M131" s="20"/>
      <c r="N131" s="7"/>
      <c r="O131" s="59"/>
      <c r="P131" s="59"/>
      <c r="Q131" s="59"/>
      <c r="R131" s="60"/>
      <c r="S131" s="59"/>
      <c r="T131" s="61"/>
      <c r="U131" s="625"/>
      <c r="V131" s="1"/>
      <c r="W131" s="1"/>
      <c r="X131" s="1"/>
      <c r="Y131" s="1"/>
      <c r="Z131" s="1"/>
      <c r="AA131" s="1"/>
    </row>
    <row r="132" spans="1:27" ht="14.25" customHeight="1" x14ac:dyDescent="0.2">
      <c r="A132" s="602"/>
      <c r="B132" s="602"/>
      <c r="C132" s="12" t="s">
        <v>17</v>
      </c>
      <c r="D132" s="13"/>
      <c r="E132" s="13"/>
      <c r="F132" s="13"/>
      <c r="G132" s="13"/>
      <c r="H132" s="13"/>
      <c r="I132" s="13"/>
      <c r="J132" s="21"/>
      <c r="K132" s="21"/>
      <c r="L132" s="21"/>
      <c r="M132" s="22"/>
      <c r="N132" s="35"/>
      <c r="O132" s="67"/>
      <c r="P132" s="67"/>
      <c r="Q132" s="67"/>
      <c r="R132" s="68"/>
      <c r="S132" s="67"/>
      <c r="T132" s="69"/>
      <c r="U132" s="625"/>
      <c r="V132" s="1"/>
      <c r="W132" s="1"/>
      <c r="X132" s="1"/>
      <c r="Y132" s="1"/>
      <c r="Z132" s="1"/>
      <c r="AA132" s="1"/>
    </row>
    <row r="133" spans="1:27" ht="14.25" customHeight="1" x14ac:dyDescent="0.2">
      <c r="A133" s="603"/>
      <c r="B133" s="603"/>
      <c r="C133" s="12" t="s">
        <v>18</v>
      </c>
      <c r="D133" s="13"/>
      <c r="E133" s="13"/>
      <c r="F133" s="13"/>
      <c r="G133" s="13"/>
      <c r="H133" s="13"/>
      <c r="I133" s="13"/>
      <c r="J133" s="21"/>
      <c r="K133" s="21"/>
      <c r="L133" s="21"/>
      <c r="M133" s="36"/>
      <c r="N133" s="37"/>
      <c r="O133" s="72"/>
      <c r="P133" s="72"/>
      <c r="Q133" s="72"/>
      <c r="R133" s="73"/>
      <c r="S133" s="72"/>
      <c r="T133" s="74"/>
      <c r="U133" s="626"/>
      <c r="V133" s="1"/>
      <c r="W133" s="1"/>
      <c r="X133" s="1"/>
      <c r="Y133" s="1"/>
      <c r="Z133" s="1"/>
      <c r="AA133" s="1"/>
    </row>
    <row r="134" spans="1:27" ht="14.25" customHeight="1" x14ac:dyDescent="0.2">
      <c r="A134" s="604">
        <v>4</v>
      </c>
      <c r="B134" s="601">
        <v>1</v>
      </c>
      <c r="C134" s="32" t="s">
        <v>4</v>
      </c>
      <c r="D134" s="6" t="s">
        <v>37</v>
      </c>
      <c r="E134" s="6"/>
      <c r="F134" s="6"/>
      <c r="G134" s="6"/>
      <c r="H134" s="6"/>
      <c r="I134" s="6"/>
      <c r="J134" s="7"/>
      <c r="K134" s="7"/>
      <c r="L134" s="7"/>
      <c r="M134" s="40" t="s">
        <v>4</v>
      </c>
      <c r="N134" s="7"/>
      <c r="O134" s="59"/>
      <c r="P134" s="59"/>
      <c r="Q134" s="59"/>
      <c r="R134" s="60"/>
      <c r="S134" s="59"/>
      <c r="T134" s="61"/>
      <c r="U134" s="624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602"/>
      <c r="B135" s="602"/>
      <c r="C135" s="12" t="s">
        <v>17</v>
      </c>
      <c r="D135" s="13"/>
      <c r="E135" s="13"/>
      <c r="F135" s="13"/>
      <c r="G135" s="13"/>
      <c r="H135" s="6"/>
      <c r="I135" s="6"/>
      <c r="J135" s="12"/>
      <c r="K135" s="12"/>
      <c r="L135" s="12"/>
      <c r="M135" s="14" t="s">
        <v>17</v>
      </c>
      <c r="N135" s="13"/>
      <c r="O135" s="62"/>
      <c r="P135" s="62"/>
      <c r="Q135" s="59"/>
      <c r="R135" s="63"/>
      <c r="S135" s="62"/>
      <c r="T135" s="62"/>
      <c r="U135" s="625"/>
      <c r="V135" s="1"/>
      <c r="W135" s="1"/>
      <c r="X135" s="1"/>
      <c r="Y135" s="1"/>
      <c r="Z135" s="1"/>
      <c r="AA135" s="1"/>
    </row>
    <row r="136" spans="1:27" ht="14.25" customHeight="1" x14ac:dyDescent="0.2">
      <c r="A136" s="602"/>
      <c r="B136" s="603"/>
      <c r="C136" s="12" t="s">
        <v>18</v>
      </c>
      <c r="D136" s="13"/>
      <c r="E136" s="13"/>
      <c r="F136" s="13"/>
      <c r="G136" s="13"/>
      <c r="H136" s="6"/>
      <c r="I136" s="6"/>
      <c r="J136" s="12"/>
      <c r="K136" s="12"/>
      <c r="L136" s="12"/>
      <c r="M136" s="14" t="s">
        <v>18</v>
      </c>
      <c r="N136" s="16"/>
      <c r="O136" s="62"/>
      <c r="P136" s="62"/>
      <c r="Q136" s="64"/>
      <c r="R136" s="65"/>
      <c r="S136" s="66"/>
      <c r="T136" s="64"/>
      <c r="U136" s="625"/>
      <c r="V136" s="1"/>
      <c r="W136" s="1"/>
      <c r="X136" s="1"/>
      <c r="Y136" s="1"/>
      <c r="Z136" s="1"/>
      <c r="AA136" s="1"/>
    </row>
    <row r="137" spans="1:27" ht="14.25" customHeight="1" x14ac:dyDescent="0.2">
      <c r="A137" s="602"/>
      <c r="B137" s="601">
        <v>3</v>
      </c>
      <c r="C137" s="5" t="s">
        <v>4</v>
      </c>
      <c r="D137" s="6" t="s">
        <v>37</v>
      </c>
      <c r="E137" s="6"/>
      <c r="F137" s="6"/>
      <c r="G137" s="6"/>
      <c r="H137" s="6"/>
      <c r="I137" s="6"/>
      <c r="J137" s="7"/>
      <c r="K137" s="7"/>
      <c r="L137" s="7"/>
      <c r="M137" s="20"/>
      <c r="N137" s="7"/>
      <c r="O137" s="59"/>
      <c r="P137" s="59"/>
      <c r="Q137" s="59"/>
      <c r="R137" s="60"/>
      <c r="S137" s="59"/>
      <c r="T137" s="61"/>
      <c r="U137" s="625"/>
      <c r="V137" s="1"/>
      <c r="W137" s="1"/>
      <c r="X137" s="1"/>
      <c r="Y137" s="1"/>
      <c r="Z137" s="1"/>
      <c r="AA137" s="1"/>
    </row>
    <row r="138" spans="1:27" ht="14.25" customHeight="1" x14ac:dyDescent="0.2">
      <c r="A138" s="602"/>
      <c r="B138" s="602"/>
      <c r="C138" s="12" t="s">
        <v>17</v>
      </c>
      <c r="D138" s="13"/>
      <c r="E138" s="13"/>
      <c r="F138" s="13"/>
      <c r="G138" s="13"/>
      <c r="H138" s="6"/>
      <c r="I138" s="13"/>
      <c r="J138" s="21"/>
      <c r="K138" s="21"/>
      <c r="L138" s="21"/>
      <c r="M138" s="22"/>
      <c r="N138" s="23"/>
      <c r="O138" s="67"/>
      <c r="P138" s="67"/>
      <c r="Q138" s="67"/>
      <c r="R138" s="65"/>
      <c r="S138" s="67"/>
      <c r="T138" s="75"/>
      <c r="U138" s="625"/>
      <c r="V138" s="1"/>
      <c r="W138" s="1"/>
      <c r="X138" s="1"/>
      <c r="Y138" s="1"/>
      <c r="Z138" s="1"/>
      <c r="AA138" s="1"/>
    </row>
    <row r="139" spans="1:27" ht="14.25" customHeight="1" x14ac:dyDescent="0.2">
      <c r="A139" s="603"/>
      <c r="B139" s="603"/>
      <c r="C139" s="12" t="s">
        <v>18</v>
      </c>
      <c r="D139" s="13"/>
      <c r="E139" s="13"/>
      <c r="F139" s="13"/>
      <c r="G139" s="13"/>
      <c r="H139" s="6"/>
      <c r="I139" s="13"/>
      <c r="J139" s="21"/>
      <c r="K139" s="21"/>
      <c r="L139" s="21"/>
      <c r="M139" s="42"/>
      <c r="N139" s="43"/>
      <c r="O139" s="76"/>
      <c r="P139" s="70"/>
      <c r="Q139" s="70"/>
      <c r="R139" s="71"/>
      <c r="S139" s="72"/>
      <c r="T139" s="77"/>
      <c r="U139" s="626"/>
      <c r="V139" s="1"/>
      <c r="W139" s="1"/>
      <c r="X139" s="1"/>
      <c r="Y139" s="1"/>
      <c r="Z139" s="1"/>
      <c r="AA139" s="1"/>
    </row>
    <row r="140" spans="1:27" ht="14.25" customHeight="1" x14ac:dyDescent="0.2">
      <c r="A140" s="604">
        <v>5</v>
      </c>
      <c r="B140" s="601">
        <v>1</v>
      </c>
      <c r="C140" s="32" t="s">
        <v>4</v>
      </c>
      <c r="D140" s="6" t="s">
        <v>37</v>
      </c>
      <c r="E140" s="6"/>
      <c r="F140" s="6"/>
      <c r="G140" s="6"/>
      <c r="H140" s="6"/>
      <c r="I140" s="6"/>
      <c r="J140" s="7"/>
      <c r="K140" s="7"/>
      <c r="L140" s="7"/>
      <c r="M140" s="33" t="s">
        <v>4</v>
      </c>
      <c r="N140" s="7"/>
      <c r="O140" s="59"/>
      <c r="P140" s="59"/>
      <c r="Q140" s="59"/>
      <c r="R140" s="60"/>
      <c r="S140" s="59"/>
      <c r="T140" s="61"/>
      <c r="U140" s="624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602"/>
      <c r="B141" s="602"/>
      <c r="C141" s="12" t="s">
        <v>17</v>
      </c>
      <c r="D141" s="13"/>
      <c r="E141" s="13"/>
      <c r="F141" s="13"/>
      <c r="G141" s="13"/>
      <c r="H141" s="6"/>
      <c r="I141" s="6"/>
      <c r="J141" s="12"/>
      <c r="K141" s="12"/>
      <c r="L141" s="12"/>
      <c r="M141" s="14" t="s">
        <v>17</v>
      </c>
      <c r="N141" s="13"/>
      <c r="O141" s="62"/>
      <c r="P141" s="62"/>
      <c r="Q141" s="59"/>
      <c r="R141" s="63"/>
      <c r="S141" s="62"/>
      <c r="T141" s="62"/>
      <c r="U141" s="625"/>
      <c r="V141" s="1"/>
      <c r="W141" s="1"/>
      <c r="X141" s="1"/>
      <c r="Y141" s="1"/>
      <c r="Z141" s="1"/>
      <c r="AA141" s="1"/>
    </row>
    <row r="142" spans="1:27" ht="14.25" customHeight="1" x14ac:dyDescent="0.2">
      <c r="A142" s="602"/>
      <c r="B142" s="603"/>
      <c r="C142" s="12" t="s">
        <v>18</v>
      </c>
      <c r="D142" s="13"/>
      <c r="E142" s="13"/>
      <c r="F142" s="13"/>
      <c r="G142" s="13"/>
      <c r="H142" s="6"/>
      <c r="I142" s="6"/>
      <c r="J142" s="12"/>
      <c r="K142" s="12"/>
      <c r="L142" s="12"/>
      <c r="M142" s="14" t="s">
        <v>18</v>
      </c>
      <c r="N142" s="16"/>
      <c r="O142" s="62"/>
      <c r="P142" s="62"/>
      <c r="Q142" s="64"/>
      <c r="R142" s="65"/>
      <c r="S142" s="66"/>
      <c r="T142" s="64"/>
      <c r="U142" s="625"/>
      <c r="V142" s="1"/>
      <c r="W142" s="1"/>
      <c r="X142" s="1"/>
      <c r="Y142" s="1"/>
      <c r="Z142" s="1"/>
      <c r="AA142" s="1"/>
    </row>
    <row r="143" spans="1:27" ht="14.25" customHeight="1" x14ac:dyDescent="0.2">
      <c r="A143" s="602"/>
      <c r="B143" s="601">
        <v>3</v>
      </c>
      <c r="C143" s="5" t="s">
        <v>4</v>
      </c>
      <c r="D143" s="6" t="s">
        <v>37</v>
      </c>
      <c r="E143" s="6"/>
      <c r="F143" s="6"/>
      <c r="G143" s="6"/>
      <c r="H143" s="6"/>
      <c r="I143" s="6"/>
      <c r="J143" s="7"/>
      <c r="K143" s="7"/>
      <c r="L143" s="7"/>
      <c r="M143" s="20"/>
      <c r="N143" s="7"/>
      <c r="O143" s="59"/>
      <c r="P143" s="59"/>
      <c r="Q143" s="59"/>
      <c r="R143" s="60"/>
      <c r="S143" s="59"/>
      <c r="T143" s="61"/>
      <c r="U143" s="625"/>
      <c r="V143" s="1"/>
      <c r="W143" s="1"/>
      <c r="X143" s="1"/>
      <c r="Y143" s="1"/>
      <c r="Z143" s="1"/>
      <c r="AA143" s="1"/>
    </row>
    <row r="144" spans="1:27" ht="14.25" customHeight="1" x14ac:dyDescent="0.2">
      <c r="A144" s="602"/>
      <c r="B144" s="602"/>
      <c r="C144" s="12" t="s">
        <v>17</v>
      </c>
      <c r="D144" s="13"/>
      <c r="E144" s="13"/>
      <c r="F144" s="13"/>
      <c r="G144" s="13"/>
      <c r="H144" s="6"/>
      <c r="I144" s="13"/>
      <c r="J144" s="21"/>
      <c r="K144" s="21"/>
      <c r="L144" s="21"/>
      <c r="M144" s="22"/>
      <c r="N144" s="23"/>
      <c r="O144" s="67"/>
      <c r="P144" s="67"/>
      <c r="Q144" s="67"/>
      <c r="R144" s="68"/>
      <c r="S144" s="67"/>
      <c r="T144" s="69"/>
      <c r="U144" s="625"/>
      <c r="V144" s="1"/>
      <c r="W144" s="1"/>
      <c r="X144" s="1"/>
      <c r="Y144" s="1"/>
      <c r="Z144" s="1"/>
      <c r="AA144" s="1"/>
    </row>
    <row r="145" spans="1:27" ht="14.25" customHeight="1" x14ac:dyDescent="0.2">
      <c r="A145" s="603"/>
      <c r="B145" s="603"/>
      <c r="C145" s="12" t="s">
        <v>18</v>
      </c>
      <c r="D145" s="13"/>
      <c r="E145" s="13"/>
      <c r="F145" s="13"/>
      <c r="G145" s="13"/>
      <c r="H145" s="6"/>
      <c r="I145" s="13"/>
      <c r="J145" s="21"/>
      <c r="K145" s="21"/>
      <c r="L145" s="21"/>
      <c r="M145" s="51"/>
      <c r="N145" s="37"/>
      <c r="O145" s="72"/>
      <c r="P145" s="72"/>
      <c r="Q145" s="72"/>
      <c r="R145" s="73"/>
      <c r="S145" s="72"/>
      <c r="T145" s="74"/>
      <c r="U145" s="626"/>
      <c r="V145" s="1"/>
      <c r="W145" s="1"/>
      <c r="X145" s="1"/>
      <c r="Y145" s="1"/>
      <c r="Z145" s="1"/>
      <c r="AA145" s="1"/>
    </row>
    <row r="146" spans="1:27" ht="14.25" customHeight="1" x14ac:dyDescent="0.2">
      <c r="A146" s="604">
        <v>6</v>
      </c>
      <c r="B146" s="601">
        <v>1</v>
      </c>
      <c r="C146" s="32" t="s">
        <v>4</v>
      </c>
      <c r="D146" s="6" t="s">
        <v>37</v>
      </c>
      <c r="E146" s="6"/>
      <c r="F146" s="6"/>
      <c r="G146" s="6"/>
      <c r="H146" s="6"/>
      <c r="I146" s="6"/>
      <c r="J146" s="7"/>
      <c r="K146" s="7"/>
      <c r="L146" s="7"/>
      <c r="M146" s="40" t="s">
        <v>4</v>
      </c>
      <c r="N146" s="7"/>
      <c r="O146" s="59"/>
      <c r="P146" s="59"/>
      <c r="Q146" s="59"/>
      <c r="R146" s="60"/>
      <c r="S146" s="59"/>
      <c r="T146" s="61"/>
      <c r="U146" s="624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602"/>
      <c r="B147" s="602"/>
      <c r="C147" s="12" t="s">
        <v>17</v>
      </c>
      <c r="D147" s="13"/>
      <c r="E147" s="13"/>
      <c r="F147" s="13"/>
      <c r="G147" s="13"/>
      <c r="H147" s="6"/>
      <c r="I147" s="6"/>
      <c r="J147" s="12"/>
      <c r="K147" s="12"/>
      <c r="L147" s="12"/>
      <c r="M147" s="14" t="s">
        <v>17</v>
      </c>
      <c r="N147" s="13"/>
      <c r="O147" s="62"/>
      <c r="P147" s="62"/>
      <c r="Q147" s="59"/>
      <c r="R147" s="63"/>
      <c r="S147" s="62"/>
      <c r="T147" s="62"/>
      <c r="U147" s="625"/>
      <c r="V147" s="1"/>
      <c r="W147" s="1"/>
      <c r="X147" s="1"/>
      <c r="Y147" s="1"/>
      <c r="Z147" s="1"/>
      <c r="AA147" s="1"/>
    </row>
    <row r="148" spans="1:27" ht="14.25" customHeight="1" x14ac:dyDescent="0.2">
      <c r="A148" s="602"/>
      <c r="B148" s="603"/>
      <c r="C148" s="12" t="s">
        <v>18</v>
      </c>
      <c r="D148" s="13"/>
      <c r="E148" s="13"/>
      <c r="F148" s="13"/>
      <c r="G148" s="13"/>
      <c r="H148" s="6"/>
      <c r="I148" s="6"/>
      <c r="J148" s="12"/>
      <c r="K148" s="12"/>
      <c r="L148" s="12"/>
      <c r="M148" s="14" t="s">
        <v>18</v>
      </c>
      <c r="N148" s="16"/>
      <c r="O148" s="62"/>
      <c r="P148" s="62"/>
      <c r="Q148" s="64"/>
      <c r="R148" s="65"/>
      <c r="S148" s="66"/>
      <c r="T148" s="64"/>
      <c r="U148" s="625"/>
      <c r="V148" s="1"/>
      <c r="W148" s="1"/>
      <c r="X148" s="1"/>
      <c r="Y148" s="1"/>
      <c r="Z148" s="1"/>
      <c r="AA148" s="1"/>
    </row>
    <row r="149" spans="1:27" ht="14.25" customHeight="1" x14ac:dyDescent="0.2">
      <c r="A149" s="602"/>
      <c r="B149" s="601">
        <v>3</v>
      </c>
      <c r="C149" s="5" t="s">
        <v>4</v>
      </c>
      <c r="D149" s="6" t="s">
        <v>37</v>
      </c>
      <c r="E149" s="6"/>
      <c r="F149" s="6"/>
      <c r="G149" s="6"/>
      <c r="H149" s="6"/>
      <c r="I149" s="6"/>
      <c r="J149" s="7"/>
      <c r="K149" s="7"/>
      <c r="L149" s="7"/>
      <c r="M149" s="20"/>
      <c r="N149" s="7"/>
      <c r="O149" s="59"/>
      <c r="P149" s="59"/>
      <c r="Q149" s="59"/>
      <c r="R149" s="60"/>
      <c r="S149" s="59"/>
      <c r="T149" s="61"/>
      <c r="U149" s="625"/>
      <c r="V149" s="1"/>
      <c r="W149" s="1"/>
      <c r="X149" s="1"/>
      <c r="Y149" s="1"/>
      <c r="Z149" s="1"/>
      <c r="AA149" s="1"/>
    </row>
    <row r="150" spans="1:27" ht="14.25" customHeight="1" x14ac:dyDescent="0.2">
      <c r="A150" s="602"/>
      <c r="B150" s="602"/>
      <c r="C150" s="12" t="s">
        <v>17</v>
      </c>
      <c r="D150" s="13"/>
      <c r="E150" s="13"/>
      <c r="F150" s="13"/>
      <c r="G150" s="13"/>
      <c r="H150" s="6"/>
      <c r="I150" s="13"/>
      <c r="J150" s="21"/>
      <c r="K150" s="21"/>
      <c r="L150" s="21"/>
      <c r="M150" s="22"/>
      <c r="N150" s="23"/>
      <c r="O150" s="67"/>
      <c r="P150" s="67"/>
      <c r="Q150" s="67"/>
      <c r="R150" s="68"/>
      <c r="S150" s="67"/>
      <c r="T150" s="75"/>
      <c r="U150" s="625"/>
      <c r="V150" s="1"/>
      <c r="W150" s="1"/>
      <c r="X150" s="1"/>
      <c r="Y150" s="1"/>
      <c r="Z150" s="1"/>
      <c r="AA150" s="1"/>
    </row>
    <row r="151" spans="1:27" ht="14.25" customHeight="1" x14ac:dyDescent="0.2">
      <c r="A151" s="603"/>
      <c r="B151" s="603"/>
      <c r="C151" s="12" t="s">
        <v>18</v>
      </c>
      <c r="D151" s="13"/>
      <c r="E151" s="13"/>
      <c r="F151" s="13"/>
      <c r="G151" s="13"/>
      <c r="H151" s="6"/>
      <c r="I151" s="13"/>
      <c r="J151" s="21"/>
      <c r="K151" s="21"/>
      <c r="L151" s="21"/>
      <c r="M151" s="42"/>
      <c r="N151" s="43"/>
      <c r="O151" s="70"/>
      <c r="P151" s="70"/>
      <c r="Q151" s="70"/>
      <c r="R151" s="71"/>
      <c r="S151" s="72"/>
      <c r="T151" s="77"/>
      <c r="U151" s="626"/>
      <c r="V151" s="1"/>
      <c r="W151" s="1"/>
      <c r="X151" s="1"/>
      <c r="Y151" s="1"/>
      <c r="Z151" s="1"/>
      <c r="AA151" s="1"/>
    </row>
    <row r="152" spans="1:27" ht="14.25" customHeight="1" x14ac:dyDescent="0.2">
      <c r="A152" s="604">
        <v>7</v>
      </c>
      <c r="B152" s="601">
        <v>1</v>
      </c>
      <c r="C152" s="32" t="s">
        <v>4</v>
      </c>
      <c r="D152" s="6" t="s">
        <v>37</v>
      </c>
      <c r="E152" s="6"/>
      <c r="F152" s="6"/>
      <c r="G152" s="6"/>
      <c r="H152" s="6"/>
      <c r="I152" s="6"/>
      <c r="J152" s="7"/>
      <c r="K152" s="7"/>
      <c r="L152" s="7"/>
      <c r="M152" s="33" t="s">
        <v>4</v>
      </c>
      <c r="N152" s="7"/>
      <c r="O152" s="59"/>
      <c r="P152" s="59"/>
      <c r="Q152" s="59"/>
      <c r="R152" s="60"/>
      <c r="S152" s="59"/>
      <c r="T152" s="61"/>
      <c r="U152" s="624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602"/>
      <c r="B153" s="602"/>
      <c r="C153" s="12" t="s">
        <v>17</v>
      </c>
      <c r="D153" s="13"/>
      <c r="E153" s="13"/>
      <c r="F153" s="13"/>
      <c r="G153" s="13"/>
      <c r="H153" s="6"/>
      <c r="I153" s="6"/>
      <c r="J153" s="12"/>
      <c r="K153" s="12"/>
      <c r="L153" s="12"/>
      <c r="M153" s="14" t="s">
        <v>17</v>
      </c>
      <c r="N153" s="13"/>
      <c r="O153" s="62"/>
      <c r="P153" s="62"/>
      <c r="Q153" s="59"/>
      <c r="R153" s="63"/>
      <c r="S153" s="62"/>
      <c r="T153" s="62"/>
      <c r="U153" s="625"/>
      <c r="V153" s="1"/>
      <c r="W153" s="1"/>
      <c r="X153" s="1"/>
      <c r="Y153" s="1"/>
      <c r="Z153" s="1"/>
      <c r="AA153" s="1"/>
    </row>
    <row r="154" spans="1:27" ht="14.25" customHeight="1" x14ac:dyDescent="0.2">
      <c r="A154" s="602"/>
      <c r="B154" s="603"/>
      <c r="C154" s="12" t="s">
        <v>18</v>
      </c>
      <c r="D154" s="13"/>
      <c r="E154" s="13"/>
      <c r="F154" s="13"/>
      <c r="G154" s="13"/>
      <c r="H154" s="6"/>
      <c r="I154" s="6"/>
      <c r="J154" s="12"/>
      <c r="K154" s="12"/>
      <c r="L154" s="12"/>
      <c r="M154" s="14" t="s">
        <v>18</v>
      </c>
      <c r="N154" s="16"/>
      <c r="O154" s="62"/>
      <c r="P154" s="62"/>
      <c r="Q154" s="64"/>
      <c r="R154" s="65"/>
      <c r="S154" s="66"/>
      <c r="T154" s="64"/>
      <c r="U154" s="625"/>
      <c r="V154" s="1"/>
      <c r="W154" s="1"/>
      <c r="X154" s="1"/>
      <c r="Y154" s="1"/>
      <c r="Z154" s="1"/>
      <c r="AA154" s="1"/>
    </row>
    <row r="155" spans="1:27" ht="14.25" customHeight="1" x14ac:dyDescent="0.2">
      <c r="A155" s="602"/>
      <c r="B155" s="601">
        <v>3</v>
      </c>
      <c r="C155" s="5" t="s">
        <v>4</v>
      </c>
      <c r="D155" s="6" t="s">
        <v>37</v>
      </c>
      <c r="E155" s="6"/>
      <c r="F155" s="6"/>
      <c r="G155" s="6"/>
      <c r="H155" s="6"/>
      <c r="I155" s="6"/>
      <c r="J155" s="7"/>
      <c r="K155" s="7"/>
      <c r="L155" s="7"/>
      <c r="M155" s="20"/>
      <c r="N155" s="7"/>
      <c r="O155" s="59"/>
      <c r="P155" s="59"/>
      <c r="Q155" s="59"/>
      <c r="R155" s="60"/>
      <c r="S155" s="59"/>
      <c r="T155" s="61"/>
      <c r="U155" s="625"/>
      <c r="V155" s="1"/>
      <c r="W155" s="1"/>
      <c r="X155" s="1"/>
      <c r="Y155" s="1"/>
      <c r="Z155" s="1"/>
      <c r="AA155" s="1"/>
    </row>
    <row r="156" spans="1:27" ht="14.25" customHeight="1" x14ac:dyDescent="0.2">
      <c r="A156" s="602"/>
      <c r="B156" s="602"/>
      <c r="C156" s="12" t="s">
        <v>17</v>
      </c>
      <c r="D156" s="13"/>
      <c r="E156" s="6"/>
      <c r="F156" s="13"/>
      <c r="G156" s="13"/>
      <c r="H156" s="6"/>
      <c r="I156" s="6"/>
      <c r="J156" s="12"/>
      <c r="K156" s="21"/>
      <c r="L156" s="21"/>
      <c r="M156" s="22"/>
      <c r="N156" s="12"/>
      <c r="O156" s="67"/>
      <c r="P156" s="67"/>
      <c r="Q156" s="67"/>
      <c r="R156" s="68"/>
      <c r="S156" s="67"/>
      <c r="T156" s="78"/>
      <c r="U156" s="625"/>
      <c r="V156" s="1"/>
      <c r="W156" s="1"/>
      <c r="X156" s="1"/>
      <c r="Y156" s="1"/>
      <c r="Z156" s="1"/>
      <c r="AA156" s="1"/>
    </row>
    <row r="157" spans="1:27" ht="14.25" customHeight="1" x14ac:dyDescent="0.2">
      <c r="A157" s="603"/>
      <c r="B157" s="603"/>
      <c r="C157" s="12" t="s">
        <v>18</v>
      </c>
      <c r="D157" s="6"/>
      <c r="E157" s="6"/>
      <c r="F157" s="13"/>
      <c r="G157" s="13"/>
      <c r="H157" s="6"/>
      <c r="I157" s="13"/>
      <c r="J157" s="21"/>
      <c r="K157" s="21"/>
      <c r="L157" s="21"/>
      <c r="M157" s="42"/>
      <c r="N157" s="55"/>
      <c r="O157" s="56"/>
      <c r="P157" s="56"/>
      <c r="Q157" s="56"/>
      <c r="R157" s="57"/>
      <c r="S157" s="56"/>
      <c r="T157" s="58"/>
      <c r="U157" s="626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U73:U78"/>
    <mergeCell ref="U128:U133"/>
    <mergeCell ref="U134:U139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B67:B6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B76:B78"/>
    <mergeCell ref="B70:B72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636" t="s">
        <v>52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619" t="s">
        <v>53</v>
      </c>
      <c r="D2" s="620"/>
      <c r="E2" s="620"/>
      <c r="F2" s="620"/>
      <c r="G2" s="620"/>
      <c r="H2" s="620"/>
      <c r="I2" s="620"/>
      <c r="J2" s="620"/>
      <c r="K2" s="620"/>
      <c r="L2" s="621"/>
      <c r="M2" s="622" t="s">
        <v>54</v>
      </c>
      <c r="N2" s="616"/>
      <c r="O2" s="616"/>
      <c r="P2" s="616"/>
      <c r="Q2" s="616"/>
      <c r="R2" s="616"/>
      <c r="S2" s="616"/>
      <c r="T2" s="616"/>
      <c r="U2" s="4" t="s">
        <v>1</v>
      </c>
      <c r="V2" s="622" t="s">
        <v>54</v>
      </c>
      <c r="W2" s="616"/>
      <c r="X2" s="616"/>
      <c r="Y2" s="616"/>
      <c r="Z2" s="616"/>
      <c r="AA2" s="616"/>
      <c r="AB2" s="623"/>
      <c r="AC2" s="4" t="s">
        <v>1</v>
      </c>
    </row>
    <row r="3" spans="1:29" ht="14.25" customHeight="1" x14ac:dyDescent="0.2">
      <c r="A3" s="631">
        <v>2</v>
      </c>
      <c r="B3" s="601">
        <v>1</v>
      </c>
      <c r="C3" s="12" t="s">
        <v>4</v>
      </c>
      <c r="D3" s="87" t="s">
        <v>55</v>
      </c>
      <c r="E3" s="87" t="s">
        <v>56</v>
      </c>
      <c r="F3" s="87"/>
      <c r="G3" s="87" t="s">
        <v>57</v>
      </c>
      <c r="H3" s="87" t="s">
        <v>58</v>
      </c>
      <c r="I3" s="87" t="s">
        <v>59</v>
      </c>
      <c r="J3" s="12" t="s">
        <v>60</v>
      </c>
      <c r="K3" s="12" t="s">
        <v>61</v>
      </c>
      <c r="L3" s="12" t="s">
        <v>62</v>
      </c>
      <c r="M3" s="88" t="s">
        <v>4</v>
      </c>
      <c r="N3" s="89" t="s">
        <v>63</v>
      </c>
      <c r="O3" s="89" t="s">
        <v>64</v>
      </c>
      <c r="P3" s="89" t="s">
        <v>65</v>
      </c>
      <c r="Q3" s="89" t="s">
        <v>66</v>
      </c>
      <c r="R3" s="90" t="s">
        <v>67</v>
      </c>
      <c r="S3" s="89" t="s">
        <v>68</v>
      </c>
      <c r="T3" s="90" t="s">
        <v>69</v>
      </c>
      <c r="U3" s="630">
        <v>2</v>
      </c>
      <c r="V3" s="88" t="s">
        <v>4</v>
      </c>
      <c r="W3" s="91" t="s">
        <v>70</v>
      </c>
      <c r="X3" s="91" t="s">
        <v>71</v>
      </c>
      <c r="Y3" s="91" t="s">
        <v>72</v>
      </c>
      <c r="Z3" s="91" t="s">
        <v>73</v>
      </c>
      <c r="AA3" s="91" t="s">
        <v>74</v>
      </c>
      <c r="AB3" s="91" t="s">
        <v>75</v>
      </c>
      <c r="AC3" s="624">
        <v>2</v>
      </c>
    </row>
    <row r="4" spans="1:29" ht="14.25" customHeight="1" x14ac:dyDescent="0.2">
      <c r="A4" s="602"/>
      <c r="B4" s="602"/>
      <c r="C4" s="12" t="s">
        <v>17</v>
      </c>
      <c r="D4" s="62"/>
      <c r="E4" s="62"/>
      <c r="F4" s="62"/>
      <c r="G4" s="62"/>
      <c r="H4" s="87"/>
      <c r="I4" s="12"/>
      <c r="J4" s="12"/>
      <c r="K4" s="12"/>
      <c r="L4" s="12"/>
      <c r="M4" s="14" t="s">
        <v>17</v>
      </c>
      <c r="N4" s="62"/>
      <c r="O4" s="92"/>
      <c r="P4" s="93"/>
      <c r="Q4" s="92"/>
      <c r="R4" s="94"/>
      <c r="S4" s="95"/>
      <c r="T4" s="96"/>
      <c r="U4" s="625"/>
      <c r="V4" s="14" t="s">
        <v>17</v>
      </c>
      <c r="W4" s="97"/>
      <c r="X4" s="98"/>
      <c r="Y4" s="97"/>
      <c r="Z4" s="99"/>
      <c r="AA4" s="100"/>
      <c r="AB4" s="101"/>
      <c r="AC4" s="625"/>
    </row>
    <row r="5" spans="1:29" ht="14.25" customHeight="1" x14ac:dyDescent="0.2">
      <c r="A5" s="603"/>
      <c r="B5" s="603"/>
      <c r="C5" s="12" t="s">
        <v>18</v>
      </c>
      <c r="D5" s="62"/>
      <c r="E5" s="62"/>
      <c r="F5" s="62"/>
      <c r="G5" s="62"/>
      <c r="H5" s="87"/>
      <c r="I5" s="13"/>
      <c r="J5" s="102"/>
      <c r="K5" s="13"/>
      <c r="L5" s="13"/>
      <c r="M5" s="14" t="s">
        <v>18</v>
      </c>
      <c r="N5" s="21"/>
      <c r="O5" s="98"/>
      <c r="P5" s="21"/>
      <c r="Q5" s="21"/>
      <c r="R5" s="103"/>
      <c r="S5" s="94"/>
      <c r="T5" s="96"/>
      <c r="U5" s="626"/>
      <c r="V5" s="14" t="s">
        <v>18</v>
      </c>
      <c r="W5" s="21"/>
      <c r="X5" s="21"/>
      <c r="Y5" s="21"/>
      <c r="Z5" s="21"/>
      <c r="AA5" s="104"/>
      <c r="AB5" s="104"/>
      <c r="AC5" s="626"/>
    </row>
    <row r="6" spans="1:29" ht="14.25" customHeight="1" x14ac:dyDescent="0.2">
      <c r="A6" s="632">
        <v>3</v>
      </c>
      <c r="B6" s="633">
        <v>1</v>
      </c>
      <c r="C6" s="105" t="s">
        <v>4</v>
      </c>
      <c r="D6" s="106" t="s">
        <v>55</v>
      </c>
      <c r="E6" s="106" t="s">
        <v>56</v>
      </c>
      <c r="F6" s="106"/>
      <c r="G6" s="106" t="s">
        <v>57</v>
      </c>
      <c r="H6" s="106" t="s">
        <v>58</v>
      </c>
      <c r="I6" s="106" t="s">
        <v>59</v>
      </c>
      <c r="J6" s="105" t="s">
        <v>60</v>
      </c>
      <c r="K6" s="105" t="s">
        <v>61</v>
      </c>
      <c r="L6" s="105" t="s">
        <v>62</v>
      </c>
      <c r="M6" s="88" t="s">
        <v>4</v>
      </c>
      <c r="N6" s="107" t="s">
        <v>63</v>
      </c>
      <c r="O6" s="89" t="s">
        <v>64</v>
      </c>
      <c r="P6" s="91" t="s">
        <v>65</v>
      </c>
      <c r="Q6" s="91" t="s">
        <v>66</v>
      </c>
      <c r="R6" s="108" t="s">
        <v>67</v>
      </c>
      <c r="S6" s="91" t="s">
        <v>68</v>
      </c>
      <c r="T6" s="108" t="s">
        <v>69</v>
      </c>
      <c r="U6" s="630">
        <v>3</v>
      </c>
      <c r="V6" s="109" t="s">
        <v>4</v>
      </c>
      <c r="W6" s="89" t="s">
        <v>70</v>
      </c>
      <c r="X6" s="89" t="s">
        <v>71</v>
      </c>
      <c r="Y6" s="89" t="s">
        <v>72</v>
      </c>
      <c r="Z6" s="89" t="s">
        <v>73</v>
      </c>
      <c r="AA6" s="89" t="s">
        <v>74</v>
      </c>
      <c r="AB6" s="89" t="s">
        <v>75</v>
      </c>
      <c r="AC6" s="628">
        <v>3</v>
      </c>
    </row>
    <row r="7" spans="1:29" ht="14.25" customHeight="1" x14ac:dyDescent="0.2">
      <c r="A7" s="602"/>
      <c r="B7" s="602"/>
      <c r="C7" s="12" t="s">
        <v>17</v>
      </c>
      <c r="D7" s="62"/>
      <c r="E7" s="110"/>
      <c r="F7" s="110"/>
      <c r="G7" s="110"/>
      <c r="H7" s="111"/>
      <c r="I7" s="110"/>
      <c r="J7" s="110"/>
      <c r="K7" s="101"/>
      <c r="L7" s="12"/>
      <c r="M7" s="14" t="s">
        <v>17</v>
      </c>
      <c r="N7" s="62"/>
      <c r="O7" s="92"/>
      <c r="P7" s="93"/>
      <c r="Q7" s="92"/>
      <c r="R7" s="112"/>
      <c r="S7" s="95"/>
      <c r="T7" s="96"/>
      <c r="U7" s="625"/>
      <c r="V7" s="14" t="s">
        <v>17</v>
      </c>
      <c r="W7" s="97"/>
      <c r="X7" s="98"/>
      <c r="Y7" s="113"/>
      <c r="Z7" s="99"/>
      <c r="AA7" s="100"/>
      <c r="AB7" s="101"/>
      <c r="AC7" s="611"/>
    </row>
    <row r="8" spans="1:29" ht="14.25" customHeight="1" x14ac:dyDescent="0.2">
      <c r="A8" s="603"/>
      <c r="B8" s="603"/>
      <c r="C8" s="12" t="s">
        <v>18</v>
      </c>
      <c r="D8" s="62"/>
      <c r="E8" s="62"/>
      <c r="F8" s="62"/>
      <c r="G8" s="62"/>
      <c r="H8" s="87"/>
      <c r="I8" s="12"/>
      <c r="J8" s="12"/>
      <c r="K8" s="12"/>
      <c r="L8" s="12"/>
      <c r="M8" s="14" t="s">
        <v>18</v>
      </c>
      <c r="N8" s="21"/>
      <c r="O8" s="98"/>
      <c r="P8" s="21"/>
      <c r="Q8" s="21"/>
      <c r="R8" s="21"/>
      <c r="S8" s="21"/>
      <c r="T8" s="96"/>
      <c r="U8" s="626"/>
      <c r="V8" s="14" t="s">
        <v>18</v>
      </c>
      <c r="W8" s="21"/>
      <c r="X8" s="21"/>
      <c r="Y8" s="21"/>
      <c r="Z8" s="21"/>
      <c r="AA8" s="104"/>
      <c r="AB8" s="104"/>
      <c r="AC8" s="629"/>
    </row>
    <row r="9" spans="1:29" ht="14.25" customHeight="1" x14ac:dyDescent="0.2">
      <c r="A9" s="634">
        <v>4</v>
      </c>
      <c r="B9" s="635">
        <v>1</v>
      </c>
      <c r="C9" s="114" t="s">
        <v>4</v>
      </c>
      <c r="D9" s="115" t="s">
        <v>55</v>
      </c>
      <c r="E9" s="115" t="s">
        <v>56</v>
      </c>
      <c r="F9" s="115"/>
      <c r="G9" s="115" t="s">
        <v>57</v>
      </c>
      <c r="H9" s="115" t="s">
        <v>58</v>
      </c>
      <c r="I9" s="115" t="s">
        <v>59</v>
      </c>
      <c r="J9" s="114" t="s">
        <v>60</v>
      </c>
      <c r="K9" s="114" t="s">
        <v>61</v>
      </c>
      <c r="L9" s="114" t="s">
        <v>62</v>
      </c>
      <c r="M9" s="109" t="s">
        <v>4</v>
      </c>
      <c r="N9" s="116" t="s">
        <v>63</v>
      </c>
      <c r="O9" s="116" t="s">
        <v>64</v>
      </c>
      <c r="P9" s="116" t="s">
        <v>65</v>
      </c>
      <c r="Q9" s="116" t="s">
        <v>66</v>
      </c>
      <c r="R9" s="117" t="s">
        <v>67</v>
      </c>
      <c r="S9" s="118" t="s">
        <v>68</v>
      </c>
      <c r="T9" s="117" t="s">
        <v>69</v>
      </c>
      <c r="U9" s="630">
        <v>4</v>
      </c>
      <c r="V9" s="88" t="s">
        <v>4</v>
      </c>
      <c r="W9" s="91" t="s">
        <v>70</v>
      </c>
      <c r="X9" s="91" t="s">
        <v>71</v>
      </c>
      <c r="Y9" s="91" t="s">
        <v>72</v>
      </c>
      <c r="Z9" s="91" t="s">
        <v>73</v>
      </c>
      <c r="AA9" s="91" t="s">
        <v>74</v>
      </c>
      <c r="AB9" s="91" t="s">
        <v>75</v>
      </c>
      <c r="AC9" s="628">
        <v>4</v>
      </c>
    </row>
    <row r="10" spans="1:29" ht="14.25" customHeight="1" x14ac:dyDescent="0.2">
      <c r="A10" s="602"/>
      <c r="B10" s="602"/>
      <c r="C10" s="12" t="s">
        <v>17</v>
      </c>
      <c r="D10" s="87"/>
      <c r="E10" s="87"/>
      <c r="F10" s="87"/>
      <c r="G10" s="62"/>
      <c r="H10" s="67"/>
      <c r="I10" s="12"/>
      <c r="J10" s="111"/>
      <c r="K10" s="110"/>
      <c r="L10" s="12"/>
      <c r="M10" s="14" t="s">
        <v>17</v>
      </c>
      <c r="N10" s="93"/>
      <c r="O10" s="112"/>
      <c r="P10" s="93"/>
      <c r="Q10" s="119"/>
      <c r="R10" s="120"/>
      <c r="S10" s="121"/>
      <c r="T10" s="102"/>
      <c r="U10" s="625"/>
      <c r="V10" s="14" t="s">
        <v>17</v>
      </c>
      <c r="W10" s="97"/>
      <c r="X10" s="97"/>
      <c r="Y10" s="97"/>
      <c r="Z10" s="99"/>
      <c r="AA10" s="100"/>
      <c r="AB10" s="122"/>
      <c r="AC10" s="611"/>
    </row>
    <row r="11" spans="1:29" ht="14.25" customHeight="1" x14ac:dyDescent="0.2">
      <c r="A11" s="603"/>
      <c r="B11" s="603"/>
      <c r="C11" s="12" t="s">
        <v>18</v>
      </c>
      <c r="D11" s="13"/>
      <c r="E11" s="13"/>
      <c r="F11" s="13"/>
      <c r="G11" s="13"/>
      <c r="H11" s="110"/>
      <c r="I11" s="110"/>
      <c r="J11" s="110"/>
      <c r="K11" s="110"/>
      <c r="L11" s="12"/>
      <c r="M11" s="14" t="s">
        <v>18</v>
      </c>
      <c r="N11" s="21"/>
      <c r="O11" s="98"/>
      <c r="P11" s="21"/>
      <c r="Q11" s="21"/>
      <c r="R11" s="94"/>
      <c r="S11" s="21"/>
      <c r="T11" s="96"/>
      <c r="U11" s="626"/>
      <c r="V11" s="14" t="s">
        <v>18</v>
      </c>
      <c r="W11" s="21"/>
      <c r="X11" s="21"/>
      <c r="Y11" s="21"/>
      <c r="Z11" s="21"/>
      <c r="AA11" s="104"/>
      <c r="AB11" s="104"/>
      <c r="AC11" s="629"/>
    </row>
    <row r="12" spans="1:29" ht="14.25" customHeight="1" x14ac:dyDescent="0.2">
      <c r="A12" s="631">
        <v>5</v>
      </c>
      <c r="B12" s="601">
        <v>1</v>
      </c>
      <c r="C12" s="12" t="s">
        <v>4</v>
      </c>
      <c r="D12" s="87" t="s">
        <v>55</v>
      </c>
      <c r="E12" s="87" t="s">
        <v>56</v>
      </c>
      <c r="F12" s="87"/>
      <c r="G12" s="87" t="s">
        <v>57</v>
      </c>
      <c r="H12" s="87" t="s">
        <v>58</v>
      </c>
      <c r="I12" s="87" t="s">
        <v>59</v>
      </c>
      <c r="J12" s="12" t="s">
        <v>60</v>
      </c>
      <c r="K12" s="12" t="s">
        <v>61</v>
      </c>
      <c r="L12" s="12" t="s">
        <v>62</v>
      </c>
      <c r="M12" s="109" t="s">
        <v>4</v>
      </c>
      <c r="N12" s="91" t="s">
        <v>63</v>
      </c>
      <c r="O12" s="91" t="s">
        <v>64</v>
      </c>
      <c r="P12" s="91" t="s">
        <v>65</v>
      </c>
      <c r="Q12" s="91" t="s">
        <v>66</v>
      </c>
      <c r="R12" s="91" t="s">
        <v>67</v>
      </c>
      <c r="S12" s="91" t="s">
        <v>68</v>
      </c>
      <c r="T12" s="108" t="s">
        <v>69</v>
      </c>
      <c r="U12" s="630">
        <v>5</v>
      </c>
      <c r="V12" s="109" t="s">
        <v>4</v>
      </c>
      <c r="W12" s="91" t="s">
        <v>70</v>
      </c>
      <c r="X12" s="91" t="s">
        <v>71</v>
      </c>
      <c r="Y12" s="91" t="s">
        <v>72</v>
      </c>
      <c r="Z12" s="91" t="s">
        <v>73</v>
      </c>
      <c r="AA12" s="91" t="s">
        <v>74</v>
      </c>
      <c r="AB12" s="91" t="s">
        <v>75</v>
      </c>
      <c r="AC12" s="628">
        <v>5</v>
      </c>
    </row>
    <row r="13" spans="1:29" ht="14.25" customHeight="1" x14ac:dyDescent="0.2">
      <c r="A13" s="602"/>
      <c r="B13" s="602"/>
      <c r="C13" s="12" t="s">
        <v>17</v>
      </c>
      <c r="D13" s="110"/>
      <c r="E13" s="110"/>
      <c r="F13" s="110"/>
      <c r="G13" s="110"/>
      <c r="H13" s="110"/>
      <c r="I13" s="110"/>
      <c r="J13" s="111"/>
      <c r="K13" s="110"/>
      <c r="L13" s="12"/>
      <c r="M13" s="14" t="s">
        <v>17</v>
      </c>
      <c r="N13" s="93"/>
      <c r="O13" s="92"/>
      <c r="P13" s="93"/>
      <c r="Q13" s="92"/>
      <c r="R13" s="97"/>
      <c r="S13" s="121"/>
      <c r="T13" s="96"/>
      <c r="U13" s="625"/>
      <c r="V13" s="14" t="s">
        <v>17</v>
      </c>
      <c r="W13" s="97"/>
      <c r="X13" s="97"/>
      <c r="Y13" s="97"/>
      <c r="Z13" s="100"/>
      <c r="AA13" s="100"/>
      <c r="AB13" s="123"/>
      <c r="AC13" s="611"/>
    </row>
    <row r="14" spans="1:29" ht="14.25" customHeight="1" x14ac:dyDescent="0.2">
      <c r="A14" s="603"/>
      <c r="B14" s="603"/>
      <c r="C14" s="12" t="s">
        <v>18</v>
      </c>
      <c r="D14" s="124"/>
      <c r="E14" s="62"/>
      <c r="F14" s="62"/>
      <c r="G14" s="87"/>
      <c r="H14" s="87"/>
      <c r="I14" s="12"/>
      <c r="J14" s="12"/>
      <c r="K14" s="12"/>
      <c r="L14" s="12"/>
      <c r="M14" s="14" t="s">
        <v>18</v>
      </c>
      <c r="N14" s="21"/>
      <c r="O14" s="98"/>
      <c r="P14" s="21"/>
      <c r="Q14" s="21"/>
      <c r="R14" s="94"/>
      <c r="S14" s="21"/>
      <c r="T14" s="96"/>
      <c r="U14" s="626"/>
      <c r="V14" s="14" t="s">
        <v>18</v>
      </c>
      <c r="W14" s="21"/>
      <c r="X14" s="21"/>
      <c r="Y14" s="21"/>
      <c r="Z14" s="21"/>
      <c r="AA14" s="104"/>
      <c r="AB14" s="125"/>
      <c r="AC14" s="629"/>
    </row>
    <row r="15" spans="1:29" ht="14.25" customHeight="1" x14ac:dyDescent="0.2">
      <c r="A15" s="631">
        <v>6</v>
      </c>
      <c r="B15" s="601">
        <v>1</v>
      </c>
      <c r="C15" s="12" t="s">
        <v>4</v>
      </c>
      <c r="D15" s="87" t="s">
        <v>55</v>
      </c>
      <c r="E15" s="87" t="s">
        <v>56</v>
      </c>
      <c r="F15" s="87"/>
      <c r="G15" s="87" t="s">
        <v>57</v>
      </c>
      <c r="H15" s="87" t="s">
        <v>58</v>
      </c>
      <c r="I15" s="87" t="s">
        <v>59</v>
      </c>
      <c r="J15" s="12" t="s">
        <v>60</v>
      </c>
      <c r="K15" s="12" t="s">
        <v>61</v>
      </c>
      <c r="L15" s="12" t="s">
        <v>62</v>
      </c>
      <c r="M15" s="88" t="s">
        <v>4</v>
      </c>
      <c r="N15" s="89" t="s">
        <v>63</v>
      </c>
      <c r="O15" s="89" t="s">
        <v>64</v>
      </c>
      <c r="P15" s="89" t="s">
        <v>65</v>
      </c>
      <c r="Q15" s="89" t="s">
        <v>66</v>
      </c>
      <c r="R15" s="90" t="s">
        <v>67</v>
      </c>
      <c r="S15" s="90" t="s">
        <v>68</v>
      </c>
      <c r="T15" s="90" t="s">
        <v>69</v>
      </c>
      <c r="U15" s="630">
        <v>6</v>
      </c>
      <c r="V15" s="88" t="s">
        <v>4</v>
      </c>
      <c r="W15" s="89" t="s">
        <v>70</v>
      </c>
      <c r="X15" s="89" t="s">
        <v>71</v>
      </c>
      <c r="Y15" s="89" t="s">
        <v>72</v>
      </c>
      <c r="Z15" s="89" t="s">
        <v>73</v>
      </c>
      <c r="AA15" s="89" t="s">
        <v>74</v>
      </c>
      <c r="AB15" s="89" t="s">
        <v>75</v>
      </c>
      <c r="AC15" s="624">
        <v>6</v>
      </c>
    </row>
    <row r="16" spans="1:29" ht="14.25" customHeight="1" x14ac:dyDescent="0.2">
      <c r="A16" s="602"/>
      <c r="B16" s="602"/>
      <c r="C16" s="12" t="s">
        <v>17</v>
      </c>
      <c r="D16" s="124"/>
      <c r="E16" s="87"/>
      <c r="F16" s="87"/>
      <c r="G16" s="62"/>
      <c r="H16" s="87"/>
      <c r="I16" s="12"/>
      <c r="J16" s="12"/>
      <c r="K16" s="110"/>
      <c r="L16" s="12"/>
      <c r="M16" s="14" t="s">
        <v>17</v>
      </c>
      <c r="N16" s="92"/>
      <c r="O16" s="101"/>
      <c r="P16" s="93"/>
      <c r="Q16" s="101"/>
      <c r="R16" s="101"/>
      <c r="S16" s="95"/>
      <c r="T16" s="102"/>
      <c r="U16" s="625"/>
      <c r="V16" s="14" t="s">
        <v>17</v>
      </c>
      <c r="W16" s="95"/>
      <c r="X16" s="97"/>
      <c r="Y16" s="126"/>
      <c r="Z16" s="99"/>
      <c r="AA16" s="95"/>
      <c r="AB16" s="123"/>
      <c r="AC16" s="625"/>
    </row>
    <row r="17" spans="1:29" ht="14.25" customHeight="1" x14ac:dyDescent="0.2">
      <c r="A17" s="603"/>
      <c r="B17" s="603"/>
      <c r="C17" s="12" t="s">
        <v>18</v>
      </c>
      <c r="D17" s="87"/>
      <c r="E17" s="124"/>
      <c r="F17" s="124"/>
      <c r="G17" s="62"/>
      <c r="H17" s="87"/>
      <c r="I17" s="12"/>
      <c r="J17" s="12"/>
      <c r="K17" s="12"/>
      <c r="L17" s="12"/>
      <c r="M17" s="14" t="s">
        <v>18</v>
      </c>
      <c r="N17" s="127"/>
      <c r="O17" s="98"/>
      <c r="P17" s="21"/>
      <c r="Q17" s="103"/>
      <c r="R17" s="94"/>
      <c r="S17" s="94"/>
      <c r="T17" s="96"/>
      <c r="U17" s="626"/>
      <c r="V17" s="14" t="s">
        <v>18</v>
      </c>
      <c r="W17" s="21"/>
      <c r="X17" s="21"/>
      <c r="Y17" s="21"/>
      <c r="Z17" s="21"/>
      <c r="AA17" s="104"/>
      <c r="AB17" s="125"/>
      <c r="AC17" s="626"/>
    </row>
    <row r="18" spans="1:29" ht="14.25" customHeight="1" x14ac:dyDescent="0.2">
      <c r="A18" s="631">
        <v>7</v>
      </c>
      <c r="B18" s="601">
        <v>1</v>
      </c>
      <c r="C18" s="12" t="s">
        <v>4</v>
      </c>
      <c r="D18" s="87" t="s">
        <v>55</v>
      </c>
      <c r="E18" s="87" t="s">
        <v>56</v>
      </c>
      <c r="F18" s="87"/>
      <c r="G18" s="87" t="s">
        <v>57</v>
      </c>
      <c r="H18" s="87" t="s">
        <v>58</v>
      </c>
      <c r="I18" s="87" t="s">
        <v>59</v>
      </c>
      <c r="J18" s="12" t="s">
        <v>60</v>
      </c>
      <c r="K18" s="12" t="s">
        <v>61</v>
      </c>
      <c r="L18" s="12" t="s">
        <v>62</v>
      </c>
      <c r="M18" s="109" t="s">
        <v>4</v>
      </c>
      <c r="N18" s="116" t="s">
        <v>63</v>
      </c>
      <c r="O18" s="116" t="s">
        <v>64</v>
      </c>
      <c r="P18" s="116" t="s">
        <v>65</v>
      </c>
      <c r="Q18" s="116" t="s">
        <v>66</v>
      </c>
      <c r="R18" s="117" t="s">
        <v>67</v>
      </c>
      <c r="S18" s="116" t="s">
        <v>68</v>
      </c>
      <c r="T18" s="117" t="s">
        <v>69</v>
      </c>
      <c r="U18" s="630">
        <v>7</v>
      </c>
      <c r="V18" s="109" t="s">
        <v>4</v>
      </c>
      <c r="W18" s="89" t="s">
        <v>70</v>
      </c>
      <c r="X18" s="89" t="s">
        <v>71</v>
      </c>
      <c r="Y18" s="89" t="s">
        <v>72</v>
      </c>
      <c r="Z18" s="89" t="s">
        <v>73</v>
      </c>
      <c r="AA18" s="89" t="s">
        <v>74</v>
      </c>
      <c r="AB18" s="89" t="s">
        <v>75</v>
      </c>
      <c r="AC18" s="624">
        <v>7</v>
      </c>
    </row>
    <row r="19" spans="1:29" ht="14.25" customHeight="1" x14ac:dyDescent="0.2">
      <c r="A19" s="602"/>
      <c r="B19" s="602"/>
      <c r="C19" s="12" t="s">
        <v>17</v>
      </c>
      <c r="D19" s="87"/>
      <c r="E19" s="87"/>
      <c r="F19" s="87"/>
      <c r="G19" s="62"/>
      <c r="H19" s="87"/>
      <c r="I19" s="12"/>
      <c r="J19" s="12"/>
      <c r="K19" s="12"/>
      <c r="L19" s="12"/>
      <c r="M19" s="14" t="s">
        <v>17</v>
      </c>
      <c r="N19" s="81"/>
      <c r="O19" s="81"/>
      <c r="P19" s="19"/>
      <c r="Q19" s="81"/>
      <c r="R19" s="128"/>
      <c r="S19" s="129"/>
      <c r="T19" s="128"/>
      <c r="U19" s="625"/>
      <c r="V19" s="14" t="s">
        <v>17</v>
      </c>
      <c r="W19" s="6"/>
      <c r="X19" s="130"/>
      <c r="Y19" s="131"/>
      <c r="Z19" s="132"/>
      <c r="AA19" s="132"/>
      <c r="AB19" s="133"/>
      <c r="AC19" s="625"/>
    </row>
    <row r="20" spans="1:29" ht="13.5" customHeight="1" x14ac:dyDescent="0.2">
      <c r="A20" s="603"/>
      <c r="B20" s="603"/>
      <c r="C20" s="12" t="s">
        <v>18</v>
      </c>
      <c r="D20" s="87"/>
      <c r="E20" s="62"/>
      <c r="F20" s="62"/>
      <c r="G20" s="62"/>
      <c r="H20" s="87"/>
      <c r="I20" s="12"/>
      <c r="J20" s="12"/>
      <c r="K20" s="12"/>
      <c r="L20" s="12"/>
      <c r="M20" s="14" t="s">
        <v>18</v>
      </c>
      <c r="N20" s="6"/>
      <c r="O20" s="132"/>
      <c r="P20" s="134"/>
      <c r="Q20" s="135"/>
      <c r="R20" s="136"/>
      <c r="S20" s="21"/>
      <c r="T20" s="136"/>
      <c r="U20" s="627"/>
      <c r="V20" s="14" t="s">
        <v>18</v>
      </c>
      <c r="W20" s="6"/>
      <c r="X20" s="132"/>
      <c r="Y20" s="21"/>
      <c r="Z20" s="21"/>
      <c r="AA20" s="21"/>
      <c r="AB20" s="137"/>
      <c r="AC20" s="627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13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000"/>
  <sheetViews>
    <sheetView topLeftCell="AO1" workbookViewId="0">
      <selection activeCell="AS31" sqref="AS31"/>
    </sheetView>
  </sheetViews>
  <sheetFormatPr defaultColWidth="12.625" defaultRowHeight="15" customHeight="1" x14ac:dyDescent="0.25"/>
  <cols>
    <col min="1" max="1" width="6.625" style="142" customWidth="1"/>
    <col min="2" max="2" width="9.875" style="142" customWidth="1"/>
    <col min="3" max="3" width="7.75" style="142" customWidth="1"/>
    <col min="4" max="4" width="7.25" style="142" customWidth="1"/>
    <col min="5" max="5" width="29" style="142" customWidth="1"/>
    <col min="6" max="6" width="33.125" style="142" customWidth="1"/>
    <col min="7" max="7" width="33.625" style="142" customWidth="1"/>
    <col min="8" max="8" width="17.875" style="142" customWidth="1"/>
    <col min="9" max="9" width="17.375" style="142" customWidth="1"/>
    <col min="10" max="10" width="17.125" style="142" customWidth="1"/>
    <col min="11" max="11" width="16.625" style="142" customWidth="1"/>
    <col min="12" max="12" width="18.25" style="142" customWidth="1"/>
    <col min="13" max="13" width="17.625" style="142" customWidth="1"/>
    <col min="14" max="17" width="25.5" style="142" customWidth="1"/>
    <col min="18" max="18" width="20" style="142" customWidth="1"/>
    <col min="19" max="19" width="19.25" style="142" customWidth="1"/>
    <col min="20" max="20" width="24" style="142" customWidth="1"/>
    <col min="21" max="21" width="22.875" style="142" customWidth="1"/>
    <col min="22" max="22" width="19.5" style="142" customWidth="1"/>
    <col min="23" max="23" width="23" style="142" customWidth="1"/>
    <col min="24" max="24" width="23.75" style="142" customWidth="1"/>
    <col min="25" max="25" width="25.375" style="142" customWidth="1"/>
    <col min="26" max="26" width="29.625" style="142" customWidth="1"/>
    <col min="27" max="27" width="29" style="142" customWidth="1"/>
    <col min="28" max="28" width="37.125" style="142" customWidth="1"/>
    <col min="29" max="29" width="33.875" style="142" customWidth="1"/>
    <col min="30" max="32" width="34.875" style="142" customWidth="1"/>
    <col min="33" max="33" width="26.75" style="142" customWidth="1"/>
    <col min="34" max="34" width="35.875" style="142" customWidth="1"/>
    <col min="35" max="35" width="21.125" style="142" customWidth="1"/>
    <col min="36" max="36" width="22" style="142" customWidth="1"/>
    <col min="37" max="37" width="33.375" style="142" customWidth="1"/>
    <col min="38" max="38" width="26" style="142" customWidth="1"/>
    <col min="39" max="39" width="21" style="142" customWidth="1"/>
    <col min="40" max="40" width="24" style="142" customWidth="1"/>
    <col min="41" max="41" width="26.125" style="142" customWidth="1"/>
    <col min="42" max="42" width="18.25" style="142" customWidth="1"/>
    <col min="43" max="43" width="31.75" style="142" customWidth="1"/>
    <col min="44" max="44" width="25.875" style="142" customWidth="1"/>
    <col min="45" max="45" width="83.375" style="142" customWidth="1"/>
    <col min="46" max="49" width="14.375" style="142" customWidth="1"/>
    <col min="50" max="16384" width="12.625" style="142"/>
  </cols>
  <sheetData>
    <row r="1" spans="1:49" ht="20.25" customHeight="1" x14ac:dyDescent="0.3">
      <c r="A1" s="139" t="s">
        <v>19</v>
      </c>
      <c r="B1" s="140"/>
      <c r="C1" s="140"/>
      <c r="D1" s="140"/>
      <c r="E1" s="676" t="s">
        <v>76</v>
      </c>
      <c r="F1" s="643"/>
      <c r="G1" s="643"/>
      <c r="H1" s="676" t="s">
        <v>77</v>
      </c>
      <c r="I1" s="643"/>
      <c r="J1" s="643"/>
      <c r="K1" s="643"/>
      <c r="L1" s="643"/>
      <c r="M1" s="643"/>
      <c r="N1" s="676" t="s">
        <v>78</v>
      </c>
      <c r="O1" s="643"/>
      <c r="P1" s="643"/>
      <c r="Q1" s="643"/>
      <c r="R1" s="676" t="s">
        <v>79</v>
      </c>
      <c r="S1" s="643"/>
      <c r="T1" s="643"/>
      <c r="U1" s="643"/>
      <c r="V1" s="643"/>
      <c r="W1" s="676" t="s">
        <v>80</v>
      </c>
      <c r="X1" s="643"/>
      <c r="Y1" s="643"/>
      <c r="Z1" s="643"/>
      <c r="AA1" s="676" t="s">
        <v>81</v>
      </c>
      <c r="AB1" s="643"/>
      <c r="AC1" s="643"/>
      <c r="AD1" s="676" t="s">
        <v>82</v>
      </c>
      <c r="AE1" s="643"/>
      <c r="AF1" s="643"/>
      <c r="AG1" s="676" t="s">
        <v>83</v>
      </c>
      <c r="AH1" s="643"/>
      <c r="AI1" s="643"/>
      <c r="AJ1" s="643"/>
      <c r="AK1" s="676" t="s">
        <v>84</v>
      </c>
      <c r="AL1" s="643"/>
      <c r="AM1" s="643"/>
      <c r="AN1" s="643"/>
      <c r="AO1" s="676" t="s">
        <v>85</v>
      </c>
      <c r="AP1" s="643"/>
      <c r="AQ1" s="643"/>
      <c r="AR1" s="643"/>
      <c r="AS1" s="141"/>
      <c r="AT1" s="141"/>
      <c r="AU1" s="141"/>
      <c r="AV1" s="141"/>
      <c r="AW1" s="141"/>
    </row>
    <row r="2" spans="1:49" ht="9.75" customHeight="1" x14ac:dyDescent="0.25">
      <c r="A2" s="141"/>
      <c r="B2" s="143"/>
      <c r="C2" s="143"/>
      <c r="D2" s="143"/>
      <c r="E2" s="642" t="s">
        <v>86</v>
      </c>
      <c r="F2" s="643"/>
      <c r="G2" s="643"/>
      <c r="H2" s="642" t="s">
        <v>86</v>
      </c>
      <c r="I2" s="643"/>
      <c r="J2" s="643"/>
      <c r="K2" s="643"/>
      <c r="L2" s="643"/>
      <c r="M2" s="643"/>
      <c r="N2" s="642" t="s">
        <v>86</v>
      </c>
      <c r="O2" s="643"/>
      <c r="P2" s="643"/>
      <c r="Q2" s="643"/>
      <c r="R2" s="642" t="s">
        <v>86</v>
      </c>
      <c r="S2" s="643"/>
      <c r="T2" s="643"/>
      <c r="U2" s="643"/>
      <c r="V2" s="643"/>
      <c r="W2" s="642" t="s">
        <v>86</v>
      </c>
      <c r="X2" s="643"/>
      <c r="Y2" s="643"/>
      <c r="Z2" s="643"/>
      <c r="AA2" s="642" t="s">
        <v>86</v>
      </c>
      <c r="AB2" s="643"/>
      <c r="AC2" s="643"/>
      <c r="AD2" s="642" t="s">
        <v>86</v>
      </c>
      <c r="AE2" s="643"/>
      <c r="AF2" s="643"/>
      <c r="AG2" s="642" t="s">
        <v>86</v>
      </c>
      <c r="AH2" s="643"/>
      <c r="AI2" s="643"/>
      <c r="AJ2" s="643"/>
      <c r="AK2" s="642" t="s">
        <v>86</v>
      </c>
      <c r="AL2" s="643"/>
      <c r="AM2" s="643"/>
      <c r="AN2" s="643"/>
      <c r="AO2" s="642" t="s">
        <v>86</v>
      </c>
      <c r="AP2" s="643"/>
      <c r="AQ2" s="643"/>
      <c r="AR2" s="643"/>
      <c r="AS2" s="141"/>
      <c r="AT2" s="141"/>
      <c r="AU2" s="141"/>
      <c r="AV2" s="141"/>
      <c r="AW2" s="141"/>
    </row>
    <row r="3" spans="1:49" ht="6.75" customHeight="1" x14ac:dyDescent="0.25">
      <c r="A3" s="141"/>
      <c r="B3" s="144"/>
      <c r="C3" s="144"/>
      <c r="D3" s="1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  <c r="AN3" s="644"/>
      <c r="AO3" s="644"/>
      <c r="AP3" s="644"/>
      <c r="AQ3" s="644"/>
      <c r="AR3" s="644"/>
      <c r="AS3" s="141"/>
      <c r="AT3" s="141"/>
      <c r="AU3" s="141"/>
      <c r="AV3" s="141"/>
      <c r="AW3" s="141"/>
    </row>
    <row r="4" spans="1:49" ht="15" customHeight="1" x14ac:dyDescent="0.25">
      <c r="A4" s="648" t="s">
        <v>87</v>
      </c>
      <c r="B4" s="670" t="s">
        <v>88</v>
      </c>
      <c r="C4" s="665"/>
      <c r="D4" s="671"/>
      <c r="E4" s="145" t="s">
        <v>89</v>
      </c>
      <c r="F4" s="146" t="s">
        <v>90</v>
      </c>
      <c r="G4" s="147" t="s">
        <v>91</v>
      </c>
      <c r="H4" s="148" t="s">
        <v>92</v>
      </c>
      <c r="I4" s="148" t="s">
        <v>93</v>
      </c>
      <c r="J4" s="149" t="s">
        <v>94</v>
      </c>
      <c r="K4" s="148" t="s">
        <v>95</v>
      </c>
      <c r="L4" s="148" t="s">
        <v>96</v>
      </c>
      <c r="M4" s="148" t="s">
        <v>97</v>
      </c>
      <c r="N4" s="150" t="s">
        <v>98</v>
      </c>
      <c r="O4" s="151" t="s">
        <v>99</v>
      </c>
      <c r="P4" s="152" t="s">
        <v>100</v>
      </c>
      <c r="Q4" s="152" t="s">
        <v>101</v>
      </c>
      <c r="R4" s="153" t="s">
        <v>102</v>
      </c>
      <c r="S4" s="154" t="s">
        <v>103</v>
      </c>
      <c r="T4" s="155" t="s">
        <v>104</v>
      </c>
      <c r="U4" s="156" t="s">
        <v>105</v>
      </c>
      <c r="V4" s="157" t="s">
        <v>106</v>
      </c>
      <c r="W4" s="149" t="s">
        <v>107</v>
      </c>
      <c r="X4" s="149" t="s">
        <v>108</v>
      </c>
      <c r="Y4" s="157" t="s">
        <v>109</v>
      </c>
      <c r="Z4" s="157" t="s">
        <v>110</v>
      </c>
      <c r="AA4" s="149" t="s">
        <v>111</v>
      </c>
      <c r="AB4" s="149" t="s">
        <v>112</v>
      </c>
      <c r="AC4" s="158" t="s">
        <v>113</v>
      </c>
      <c r="AD4" s="158" t="s">
        <v>114</v>
      </c>
      <c r="AE4" s="159" t="s">
        <v>115</v>
      </c>
      <c r="AF4" s="160" t="s">
        <v>116</v>
      </c>
      <c r="AG4" s="161" t="s">
        <v>117</v>
      </c>
      <c r="AH4" s="162" t="s">
        <v>118</v>
      </c>
      <c r="AI4" s="163" t="s">
        <v>119</v>
      </c>
      <c r="AJ4" s="164" t="s">
        <v>120</v>
      </c>
      <c r="AK4" s="95" t="s">
        <v>121</v>
      </c>
      <c r="AL4" s="95" t="s">
        <v>122</v>
      </c>
      <c r="AM4" s="95" t="s">
        <v>123</v>
      </c>
      <c r="AN4" s="95" t="s">
        <v>124</v>
      </c>
      <c r="AO4" s="95" t="s">
        <v>125</v>
      </c>
      <c r="AP4" s="95" t="s">
        <v>126</v>
      </c>
      <c r="AQ4" s="95" t="s">
        <v>127</v>
      </c>
      <c r="AR4" s="165" t="s">
        <v>128</v>
      </c>
      <c r="AS4" s="141"/>
      <c r="AT4" s="141"/>
      <c r="AU4" s="141"/>
      <c r="AV4" s="141"/>
      <c r="AW4" s="141"/>
    </row>
    <row r="5" spans="1:49" ht="21.75" customHeight="1" x14ac:dyDescent="0.25">
      <c r="A5" s="649"/>
      <c r="B5" s="675"/>
      <c r="C5" s="644"/>
      <c r="D5" s="647"/>
      <c r="E5" s="166" t="s">
        <v>129</v>
      </c>
      <c r="F5" s="167" t="s">
        <v>130</v>
      </c>
      <c r="G5" s="168" t="s">
        <v>131</v>
      </c>
      <c r="H5" s="169" t="s">
        <v>132</v>
      </c>
      <c r="I5" s="169" t="s">
        <v>133</v>
      </c>
      <c r="J5" s="170" t="s">
        <v>134</v>
      </c>
      <c r="K5" s="169" t="s">
        <v>135</v>
      </c>
      <c r="L5" s="169" t="s">
        <v>136</v>
      </c>
      <c r="M5" s="169" t="s">
        <v>137</v>
      </c>
      <c r="N5" s="170" t="s">
        <v>138</v>
      </c>
      <c r="O5" s="169" t="s">
        <v>139</v>
      </c>
      <c r="P5" s="169" t="s">
        <v>140</v>
      </c>
      <c r="Q5" s="169" t="s">
        <v>141</v>
      </c>
      <c r="R5" s="171" t="s">
        <v>142</v>
      </c>
      <c r="S5" s="172" t="s">
        <v>143</v>
      </c>
      <c r="T5" s="172" t="s">
        <v>144</v>
      </c>
      <c r="U5" s="170" t="s">
        <v>145</v>
      </c>
      <c r="V5" s="170" t="s">
        <v>146</v>
      </c>
      <c r="W5" s="170" t="s">
        <v>147</v>
      </c>
      <c r="X5" s="170" t="s">
        <v>148</v>
      </c>
      <c r="Y5" s="169" t="s">
        <v>149</v>
      </c>
      <c r="Z5" s="173" t="s">
        <v>150</v>
      </c>
      <c r="AA5" s="170" t="s">
        <v>151</v>
      </c>
      <c r="AB5" s="170" t="s">
        <v>152</v>
      </c>
      <c r="AC5" s="169" t="s">
        <v>153</v>
      </c>
      <c r="AD5" s="170" t="s">
        <v>154</v>
      </c>
      <c r="AE5" s="174" t="s">
        <v>155</v>
      </c>
      <c r="AF5" s="175" t="s">
        <v>156</v>
      </c>
      <c r="AG5" s="176" t="s">
        <v>157</v>
      </c>
      <c r="AH5" s="175" t="s">
        <v>158</v>
      </c>
      <c r="AI5" s="177" t="s">
        <v>159</v>
      </c>
      <c r="AJ5" s="178" t="s">
        <v>160</v>
      </c>
      <c r="AK5" s="177" t="s">
        <v>161</v>
      </c>
      <c r="AL5" s="177" t="s">
        <v>162</v>
      </c>
      <c r="AM5" s="177" t="s">
        <v>163</v>
      </c>
      <c r="AN5" s="177" t="s">
        <v>164</v>
      </c>
      <c r="AO5" s="177" t="s">
        <v>165</v>
      </c>
      <c r="AP5" s="177" t="s">
        <v>166</v>
      </c>
      <c r="AQ5" s="177" t="s">
        <v>167</v>
      </c>
      <c r="AR5" s="179" t="s">
        <v>168</v>
      </c>
      <c r="AS5" s="743"/>
      <c r="AT5" s="141"/>
      <c r="AU5" s="141"/>
      <c r="AV5" s="141"/>
      <c r="AW5" s="141"/>
    </row>
    <row r="6" spans="1:49" ht="20.25" customHeight="1" x14ac:dyDescent="0.25">
      <c r="A6" s="649"/>
      <c r="B6" s="672" t="s">
        <v>169</v>
      </c>
      <c r="C6" s="660"/>
      <c r="D6" s="180"/>
      <c r="E6" s="181" t="s">
        <v>170</v>
      </c>
      <c r="F6" s="181" t="s">
        <v>170</v>
      </c>
      <c r="G6" s="182" t="s">
        <v>171</v>
      </c>
      <c r="H6" s="181" t="s">
        <v>170</v>
      </c>
      <c r="I6" s="181" t="s">
        <v>170</v>
      </c>
      <c r="J6" s="181" t="s">
        <v>170</v>
      </c>
      <c r="K6" s="181" t="s">
        <v>170</v>
      </c>
      <c r="L6" s="181" t="s">
        <v>170</v>
      </c>
      <c r="M6" s="181" t="s">
        <v>170</v>
      </c>
      <c r="N6" s="181" t="s">
        <v>170</v>
      </c>
      <c r="O6" s="181" t="s">
        <v>170</v>
      </c>
      <c r="P6" s="181" t="s">
        <v>170</v>
      </c>
      <c r="Q6" s="181" t="s">
        <v>170</v>
      </c>
      <c r="R6" s="181" t="s">
        <v>172</v>
      </c>
      <c r="S6" s="181" t="s">
        <v>172</v>
      </c>
      <c r="T6" s="181" t="s">
        <v>173</v>
      </c>
      <c r="U6" s="181" t="s">
        <v>174</v>
      </c>
      <c r="V6" s="182"/>
      <c r="W6" s="183"/>
      <c r="X6" s="184"/>
      <c r="Y6" s="185"/>
      <c r="Z6" s="184"/>
      <c r="AA6" s="186"/>
      <c r="AB6" s="187"/>
      <c r="AC6" s="188" t="s">
        <v>175</v>
      </c>
      <c r="AD6" s="188" t="s">
        <v>176</v>
      </c>
      <c r="AE6" s="189"/>
      <c r="AF6" s="190"/>
      <c r="AG6" s="191" t="s">
        <v>177</v>
      </c>
      <c r="AH6" s="192" t="s">
        <v>178</v>
      </c>
      <c r="AI6" s="193" t="s">
        <v>179</v>
      </c>
      <c r="AJ6" s="194" t="s">
        <v>180</v>
      </c>
      <c r="AK6" s="195" t="s">
        <v>181</v>
      </c>
      <c r="AL6" s="191" t="s">
        <v>178</v>
      </c>
      <c r="AM6" s="191" t="s">
        <v>75</v>
      </c>
      <c r="AN6" s="196" t="s">
        <v>68</v>
      </c>
      <c r="AO6" s="191" t="s">
        <v>71</v>
      </c>
      <c r="AP6" s="191" t="s">
        <v>67</v>
      </c>
      <c r="AQ6" s="191" t="s">
        <v>70</v>
      </c>
      <c r="AR6" s="197" t="s">
        <v>72</v>
      </c>
      <c r="AS6" s="141"/>
      <c r="AT6" s="141"/>
      <c r="AU6" s="141"/>
      <c r="AV6" s="141"/>
      <c r="AW6" s="141"/>
    </row>
    <row r="7" spans="1:49" ht="13.5" customHeight="1" x14ac:dyDescent="0.25">
      <c r="A7" s="649"/>
      <c r="B7" s="652" t="s">
        <v>182</v>
      </c>
      <c r="C7" s="198" t="s">
        <v>183</v>
      </c>
      <c r="D7" s="199" t="s">
        <v>184</v>
      </c>
      <c r="E7" s="200"/>
      <c r="F7" s="200"/>
      <c r="G7" s="201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36"/>
      <c r="S7" s="36"/>
      <c r="T7" s="141"/>
      <c r="U7" s="202" t="s">
        <v>185</v>
      </c>
      <c r="V7" s="203"/>
      <c r="W7" s="204"/>
      <c r="X7" s="204"/>
      <c r="Y7" s="205"/>
      <c r="Z7" s="204"/>
      <c r="AA7" s="206"/>
      <c r="AB7" s="207"/>
      <c r="AC7" s="206"/>
      <c r="AD7" s="206"/>
      <c r="AE7" s="208"/>
      <c r="AF7" s="206"/>
      <c r="AG7" s="209" t="s">
        <v>623</v>
      </c>
      <c r="AH7" s="210" t="s">
        <v>186</v>
      </c>
      <c r="AI7" s="201"/>
      <c r="AJ7" s="201"/>
      <c r="AK7" s="209"/>
      <c r="AL7" s="209"/>
      <c r="AM7" s="211"/>
      <c r="AN7" s="206"/>
      <c r="AO7" s="201"/>
      <c r="AP7" s="206"/>
      <c r="AQ7" s="206"/>
      <c r="AR7" s="212"/>
      <c r="AS7" s="141"/>
      <c r="AT7" s="141"/>
      <c r="AU7" s="141"/>
      <c r="AV7" s="141"/>
      <c r="AW7" s="141"/>
    </row>
    <row r="8" spans="1:49" ht="12.75" customHeight="1" x14ac:dyDescent="0.25">
      <c r="A8" s="649"/>
      <c r="B8" s="653"/>
      <c r="C8" s="213"/>
      <c r="D8" s="214" t="s">
        <v>187</v>
      </c>
      <c r="E8" s="215" t="s">
        <v>188</v>
      </c>
      <c r="F8" s="215" t="s">
        <v>188</v>
      </c>
      <c r="G8" s="216"/>
      <c r="H8" s="215" t="s">
        <v>188</v>
      </c>
      <c r="I8" s="215" t="s">
        <v>188</v>
      </c>
      <c r="J8" s="215" t="s">
        <v>188</v>
      </c>
      <c r="K8" s="215" t="s">
        <v>188</v>
      </c>
      <c r="L8" s="215" t="s">
        <v>188</v>
      </c>
      <c r="M8" s="215" t="s">
        <v>188</v>
      </c>
      <c r="N8" s="215" t="s">
        <v>188</v>
      </c>
      <c r="O8" s="215" t="s">
        <v>188</v>
      </c>
      <c r="P8" s="215" t="s">
        <v>188</v>
      </c>
      <c r="Q8" s="215" t="s">
        <v>188</v>
      </c>
      <c r="R8" s="217"/>
      <c r="S8" s="217"/>
      <c r="T8" s="141"/>
      <c r="U8" s="218" t="s">
        <v>189</v>
      </c>
      <c r="V8" s="216"/>
      <c r="W8" s="219"/>
      <c r="X8" s="219"/>
      <c r="Y8" s="220"/>
      <c r="Z8" s="219"/>
      <c r="AA8" s="221"/>
      <c r="AB8" s="222"/>
      <c r="AC8" s="221"/>
      <c r="AD8" s="221"/>
      <c r="AE8" s="223"/>
      <c r="AF8" s="114"/>
      <c r="AG8" s="224" t="s">
        <v>190</v>
      </c>
      <c r="AH8" s="209" t="s">
        <v>191</v>
      </c>
      <c r="AI8" s="225" t="s">
        <v>192</v>
      </c>
      <c r="AJ8" s="86" t="s">
        <v>192</v>
      </c>
      <c r="AK8" s="226" t="s">
        <v>192</v>
      </c>
      <c r="AL8" s="226" t="s">
        <v>192</v>
      </c>
      <c r="AM8" s="226" t="s">
        <v>192</v>
      </c>
      <c r="AN8" s="225" t="s">
        <v>192</v>
      </c>
      <c r="AO8" s="225" t="s">
        <v>192</v>
      </c>
      <c r="AP8" s="225" t="s">
        <v>192</v>
      </c>
      <c r="AQ8" s="225" t="s">
        <v>192</v>
      </c>
      <c r="AR8" s="227" t="s">
        <v>192</v>
      </c>
      <c r="AS8" s="141"/>
      <c r="AT8" s="141"/>
      <c r="AU8" s="141"/>
      <c r="AV8" s="141"/>
      <c r="AW8" s="141"/>
    </row>
    <row r="9" spans="1:49" ht="12.75" customHeight="1" x14ac:dyDescent="0.25">
      <c r="A9" s="649"/>
      <c r="B9" s="653"/>
      <c r="C9" s="228"/>
      <c r="D9" s="229" t="s">
        <v>193</v>
      </c>
      <c r="E9" s="230"/>
      <c r="F9" s="230"/>
      <c r="G9" s="231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2"/>
      <c r="S9" s="217"/>
      <c r="T9" s="141"/>
      <c r="U9" s="233" t="s">
        <v>194</v>
      </c>
      <c r="V9" s="234"/>
      <c r="W9" s="219"/>
      <c r="X9" s="219"/>
      <c r="Y9" s="235"/>
      <c r="Z9" s="219"/>
      <c r="AA9" s="236"/>
      <c r="AB9" s="237"/>
      <c r="AC9" s="238"/>
      <c r="AD9" s="238"/>
      <c r="AE9" s="239"/>
      <c r="AF9" s="238"/>
      <c r="AG9" s="600" t="s">
        <v>630</v>
      </c>
      <c r="AH9" s="114" t="s">
        <v>195</v>
      </c>
      <c r="AI9" s="221"/>
      <c r="AJ9" s="221"/>
      <c r="AK9" s="231"/>
      <c r="AL9" s="231"/>
      <c r="AM9" s="231"/>
      <c r="AN9" s="221"/>
      <c r="AO9" s="221"/>
      <c r="AP9" s="221"/>
      <c r="AQ9" s="221"/>
      <c r="AR9" s="241"/>
      <c r="AS9" s="1"/>
      <c r="AT9" s="1"/>
      <c r="AU9" s="1"/>
      <c r="AV9" s="1"/>
      <c r="AW9" s="141"/>
    </row>
    <row r="10" spans="1:49" ht="14.25" customHeight="1" x14ac:dyDescent="0.25">
      <c r="A10" s="649"/>
      <c r="B10" s="653"/>
      <c r="C10" s="673" t="s">
        <v>196</v>
      </c>
      <c r="D10" s="242" t="s">
        <v>184</v>
      </c>
      <c r="E10" s="200"/>
      <c r="F10" s="200"/>
      <c r="G10" s="243" t="s">
        <v>197</v>
      </c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57" t="s">
        <v>198</v>
      </c>
      <c r="S10" s="657" t="s">
        <v>198</v>
      </c>
      <c r="T10" s="201" t="s">
        <v>199</v>
      </c>
      <c r="U10" s="202"/>
      <c r="V10" s="202"/>
      <c r="W10" s="245"/>
      <c r="X10" s="246"/>
      <c r="Y10" s="247"/>
      <c r="Z10" s="248"/>
      <c r="AA10" s="217"/>
      <c r="AB10" s="249"/>
      <c r="AC10" s="221" t="s">
        <v>200</v>
      </c>
      <c r="AD10" s="250" t="s">
        <v>201</v>
      </c>
      <c r="AE10" s="251"/>
      <c r="AF10" s="221"/>
      <c r="AG10" s="674"/>
      <c r="AH10" s="252"/>
      <c r="AI10" s="253" t="s">
        <v>202</v>
      </c>
      <c r="AJ10" s="254" t="s">
        <v>638</v>
      </c>
      <c r="AK10" s="209" t="s">
        <v>203</v>
      </c>
      <c r="AL10" s="36" t="s">
        <v>204</v>
      </c>
      <c r="AM10" s="209" t="s">
        <v>205</v>
      </c>
      <c r="AN10" s="36" t="s">
        <v>624</v>
      </c>
      <c r="AO10" s="201" t="s">
        <v>191</v>
      </c>
      <c r="AP10" s="209" t="s">
        <v>191</v>
      </c>
      <c r="AQ10" s="201" t="s">
        <v>625</v>
      </c>
      <c r="AR10" s="212" t="s">
        <v>206</v>
      </c>
      <c r="AS10" s="141"/>
      <c r="AT10" s="141"/>
      <c r="AU10" s="141"/>
      <c r="AV10" s="141"/>
      <c r="AW10" s="141"/>
    </row>
    <row r="11" spans="1:49" ht="14.25" customHeight="1" x14ac:dyDescent="0.25">
      <c r="A11" s="649"/>
      <c r="B11" s="653"/>
      <c r="C11" s="638"/>
      <c r="D11" s="214" t="s">
        <v>187</v>
      </c>
      <c r="E11" s="215" t="s">
        <v>188</v>
      </c>
      <c r="F11" s="215" t="s">
        <v>188</v>
      </c>
      <c r="G11" s="255" t="s">
        <v>207</v>
      </c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38"/>
      <c r="S11" s="638"/>
      <c r="T11" s="231" t="s">
        <v>208</v>
      </c>
      <c r="U11" s="218"/>
      <c r="V11" s="256"/>
      <c r="W11" s="257" t="s">
        <v>19</v>
      </c>
      <c r="X11" s="258"/>
      <c r="Y11" s="259"/>
      <c r="Z11" s="217"/>
      <c r="AA11" s="217"/>
      <c r="AB11" s="249"/>
      <c r="AC11" s="221" t="s">
        <v>189</v>
      </c>
      <c r="AD11" s="260" t="s">
        <v>189</v>
      </c>
      <c r="AE11" s="251"/>
      <c r="AF11" s="221"/>
      <c r="AG11" s="638"/>
      <c r="AH11" s="249"/>
      <c r="AI11" s="261" t="s">
        <v>189</v>
      </c>
      <c r="AJ11" s="262" t="s">
        <v>189</v>
      </c>
      <c r="AK11" s="231" t="s">
        <v>189</v>
      </c>
      <c r="AL11" s="80" t="s">
        <v>209</v>
      </c>
      <c r="AM11" s="231" t="s">
        <v>210</v>
      </c>
      <c r="AN11" s="263" t="s">
        <v>211</v>
      </c>
      <c r="AO11" s="221" t="s">
        <v>189</v>
      </c>
      <c r="AP11" s="231" t="s">
        <v>212</v>
      </c>
      <c r="AQ11" s="248" t="s">
        <v>213</v>
      </c>
      <c r="AR11" s="264" t="s">
        <v>208</v>
      </c>
      <c r="AS11" s="141"/>
      <c r="AT11" s="141"/>
      <c r="AU11" s="141"/>
      <c r="AV11" s="141"/>
      <c r="AW11" s="141"/>
    </row>
    <row r="12" spans="1:49" ht="14.25" customHeight="1" thickBot="1" x14ac:dyDescent="0.3">
      <c r="A12" s="649"/>
      <c r="B12" s="653"/>
      <c r="C12" s="638"/>
      <c r="D12" s="265" t="s">
        <v>193</v>
      </c>
      <c r="E12" s="230"/>
      <c r="F12" s="230"/>
      <c r="G12" s="266" t="s">
        <v>214</v>
      </c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39"/>
      <c r="S12" s="639"/>
      <c r="T12" s="231" t="s">
        <v>215</v>
      </c>
      <c r="U12" s="233"/>
      <c r="V12" s="234"/>
      <c r="W12" s="267"/>
      <c r="X12" s="268"/>
      <c r="Y12" s="269"/>
      <c r="Z12" s="270"/>
      <c r="AA12" s="271"/>
      <c r="AB12" s="272"/>
      <c r="AC12" s="273" t="s">
        <v>216</v>
      </c>
      <c r="AD12" s="569" t="s">
        <v>217</v>
      </c>
      <c r="AE12" s="274"/>
      <c r="AF12" s="275"/>
      <c r="AG12" s="639"/>
      <c r="AH12" s="276"/>
      <c r="AI12" s="277" t="s">
        <v>218</v>
      </c>
      <c r="AJ12" s="278" t="s">
        <v>219</v>
      </c>
      <c r="AK12" s="279" t="s">
        <v>220</v>
      </c>
      <c r="AL12" s="36" t="s">
        <v>221</v>
      </c>
      <c r="AM12" s="280"/>
      <c r="AN12" s="281" t="s">
        <v>222</v>
      </c>
      <c r="AO12" s="221" t="s">
        <v>223</v>
      </c>
      <c r="AP12" s="280"/>
      <c r="AQ12" s="217" t="s">
        <v>224</v>
      </c>
      <c r="AR12" s="282" t="s">
        <v>225</v>
      </c>
      <c r="AS12" s="283"/>
      <c r="AT12" s="141"/>
      <c r="AU12" s="141"/>
      <c r="AV12" s="141"/>
      <c r="AW12" s="141"/>
    </row>
    <row r="13" spans="1:49" ht="15.75" customHeight="1" thickBot="1" x14ac:dyDescent="0.3">
      <c r="A13" s="649"/>
      <c r="B13" s="670" t="s">
        <v>169</v>
      </c>
      <c r="C13" s="665"/>
      <c r="D13" s="671"/>
      <c r="E13" s="181" t="s">
        <v>170</v>
      </c>
      <c r="F13" s="181" t="s">
        <v>170</v>
      </c>
      <c r="G13" s="181" t="s">
        <v>226</v>
      </c>
      <c r="H13" s="181" t="s">
        <v>170</v>
      </c>
      <c r="I13" s="181" t="s">
        <v>170</v>
      </c>
      <c r="J13" s="181" t="s">
        <v>170</v>
      </c>
      <c r="K13" s="181" t="s">
        <v>170</v>
      </c>
      <c r="L13" s="181" t="s">
        <v>170</v>
      </c>
      <c r="M13" s="181" t="s">
        <v>170</v>
      </c>
      <c r="N13" s="181" t="s">
        <v>170</v>
      </c>
      <c r="O13" s="181" t="s">
        <v>170</v>
      </c>
      <c r="P13" s="181" t="s">
        <v>170</v>
      </c>
      <c r="Q13" s="181" t="s">
        <v>170</v>
      </c>
      <c r="R13" s="565" t="s">
        <v>228</v>
      </c>
      <c r="S13" s="567" t="s">
        <v>175</v>
      </c>
      <c r="T13" s="284" t="s">
        <v>227</v>
      </c>
      <c r="U13" s="181" t="s">
        <v>228</v>
      </c>
      <c r="V13" s="182" t="s">
        <v>229</v>
      </c>
      <c r="W13" s="181"/>
      <c r="X13" s="181" t="s">
        <v>230</v>
      </c>
      <c r="Y13" s="194" t="s">
        <v>180</v>
      </c>
      <c r="Z13" s="194" t="s">
        <v>231</v>
      </c>
      <c r="AA13" s="285" t="s">
        <v>11</v>
      </c>
      <c r="AB13" s="286" t="s">
        <v>232</v>
      </c>
      <c r="AC13" s="566" t="s">
        <v>176</v>
      </c>
      <c r="AD13" s="570" t="s">
        <v>233</v>
      </c>
      <c r="AE13" s="287" t="s">
        <v>234</v>
      </c>
      <c r="AF13" s="181" t="s">
        <v>235</v>
      </c>
      <c r="AG13" s="288" t="s">
        <v>177</v>
      </c>
      <c r="AH13" s="599" t="s">
        <v>178</v>
      </c>
      <c r="AI13" s="290"/>
      <c r="AJ13" s="290"/>
      <c r="AK13" s="193" t="s">
        <v>63</v>
      </c>
      <c r="AL13" s="288" t="s">
        <v>172</v>
      </c>
      <c r="AM13" s="288" t="s">
        <v>172</v>
      </c>
      <c r="AN13" s="288" t="s">
        <v>172</v>
      </c>
      <c r="AO13" s="288" t="s">
        <v>172</v>
      </c>
      <c r="AP13" s="288" t="s">
        <v>172</v>
      </c>
      <c r="AQ13" s="193" t="s">
        <v>172</v>
      </c>
      <c r="AR13" s="291" t="s">
        <v>172</v>
      </c>
      <c r="AS13" s="141"/>
      <c r="AT13" s="141"/>
      <c r="AU13" s="141"/>
      <c r="AV13" s="141"/>
      <c r="AW13" s="141"/>
    </row>
    <row r="14" spans="1:49" ht="14.25" customHeight="1" x14ac:dyDescent="0.25">
      <c r="A14" s="649"/>
      <c r="B14" s="652" t="s">
        <v>236</v>
      </c>
      <c r="C14" s="655" t="s">
        <v>183</v>
      </c>
      <c r="D14" s="199" t="s">
        <v>184</v>
      </c>
      <c r="E14" s="200"/>
      <c r="F14" s="200"/>
      <c r="G14" s="209" t="s">
        <v>237</v>
      </c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1"/>
      <c r="S14" s="231"/>
      <c r="T14" s="141"/>
      <c r="U14" s="202" t="s">
        <v>238</v>
      </c>
      <c r="V14" s="202" t="s">
        <v>239</v>
      </c>
      <c r="W14" s="640" t="s">
        <v>240</v>
      </c>
      <c r="X14" s="211" t="s">
        <v>241</v>
      </c>
      <c r="Y14" s="201" t="s">
        <v>242</v>
      </c>
      <c r="Z14" s="211" t="s">
        <v>243</v>
      </c>
      <c r="AA14" s="206" t="s">
        <v>244</v>
      </c>
      <c r="AB14" s="292" t="s">
        <v>245</v>
      </c>
      <c r="AC14" s="206"/>
      <c r="AD14" s="206"/>
      <c r="AE14" s="293" t="s">
        <v>246</v>
      </c>
      <c r="AF14" s="294" t="s">
        <v>247</v>
      </c>
      <c r="AG14" s="248" t="s">
        <v>248</v>
      </c>
      <c r="AH14" s="596" t="s">
        <v>191</v>
      </c>
      <c r="AI14" s="201"/>
      <c r="AJ14" s="201"/>
      <c r="AK14" s="201"/>
      <c r="AL14" s="201"/>
      <c r="AM14" s="201"/>
      <c r="AN14" s="201"/>
      <c r="AO14" s="209"/>
      <c r="AP14" s="209"/>
      <c r="AQ14" s="201"/>
      <c r="AR14" s="212"/>
      <c r="AS14" s="141"/>
      <c r="AT14" s="141"/>
      <c r="AU14" s="141"/>
      <c r="AV14" s="141"/>
      <c r="AW14" s="141"/>
    </row>
    <row r="15" spans="1:49" ht="12.75" customHeight="1" x14ac:dyDescent="0.25">
      <c r="A15" s="649"/>
      <c r="B15" s="653"/>
      <c r="C15" s="638"/>
      <c r="D15" s="214" t="s">
        <v>187</v>
      </c>
      <c r="E15" s="215" t="s">
        <v>188</v>
      </c>
      <c r="F15" s="215" t="s">
        <v>188</v>
      </c>
      <c r="G15" s="231" t="s">
        <v>189</v>
      </c>
      <c r="H15" s="215" t="s">
        <v>188</v>
      </c>
      <c r="I15" s="215" t="s">
        <v>188</v>
      </c>
      <c r="J15" s="215" t="s">
        <v>188</v>
      </c>
      <c r="K15" s="215" t="s">
        <v>188</v>
      </c>
      <c r="L15" s="215" t="s">
        <v>188</v>
      </c>
      <c r="M15" s="215" t="s">
        <v>188</v>
      </c>
      <c r="N15" s="215" t="s">
        <v>188</v>
      </c>
      <c r="O15" s="215" t="s">
        <v>188</v>
      </c>
      <c r="P15" s="215" t="s">
        <v>188</v>
      </c>
      <c r="Q15" s="215" t="s">
        <v>188</v>
      </c>
      <c r="R15" s="221"/>
      <c r="S15" s="231"/>
      <c r="T15" s="141"/>
      <c r="U15" s="295" t="s">
        <v>189</v>
      </c>
      <c r="V15" s="296" t="s">
        <v>189</v>
      </c>
      <c r="W15" s="638"/>
      <c r="X15" s="297" t="s">
        <v>189</v>
      </c>
      <c r="Y15" s="231" t="s">
        <v>189</v>
      </c>
      <c r="Z15" s="256" t="s">
        <v>189</v>
      </c>
      <c r="AA15" s="221" t="s">
        <v>189</v>
      </c>
      <c r="AB15" s="298" t="s">
        <v>189</v>
      </c>
      <c r="AC15" s="221"/>
      <c r="AD15" s="221"/>
      <c r="AE15" s="299" t="s">
        <v>189</v>
      </c>
      <c r="AF15" s="210" t="s">
        <v>189</v>
      </c>
      <c r="AG15" s="300" t="s">
        <v>249</v>
      </c>
      <c r="AH15" s="596" t="s">
        <v>195</v>
      </c>
      <c r="AI15" s="225" t="s">
        <v>192</v>
      </c>
      <c r="AJ15" s="226" t="s">
        <v>192</v>
      </c>
      <c r="AK15" s="225" t="s">
        <v>192</v>
      </c>
      <c r="AL15" s="225" t="s">
        <v>192</v>
      </c>
      <c r="AM15" s="225" t="s">
        <v>192</v>
      </c>
      <c r="AN15" s="86" t="s">
        <v>192</v>
      </c>
      <c r="AO15" s="301" t="s">
        <v>192</v>
      </c>
      <c r="AP15" s="226" t="s">
        <v>192</v>
      </c>
      <c r="AQ15" s="225" t="s">
        <v>192</v>
      </c>
      <c r="AR15" s="227" t="s">
        <v>192</v>
      </c>
      <c r="AS15" s="141"/>
      <c r="AT15" s="141"/>
      <c r="AU15" s="141"/>
      <c r="AV15" s="141"/>
      <c r="AW15" s="141"/>
    </row>
    <row r="16" spans="1:49" ht="13.5" customHeight="1" x14ac:dyDescent="0.25">
      <c r="A16" s="649"/>
      <c r="B16" s="653"/>
      <c r="C16" s="641"/>
      <c r="D16" s="302" t="s">
        <v>193</v>
      </c>
      <c r="E16" s="230"/>
      <c r="F16" s="230"/>
      <c r="G16" s="114" t="s">
        <v>250</v>
      </c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109"/>
      <c r="S16" s="114"/>
      <c r="T16" s="141"/>
      <c r="U16" s="233" t="s">
        <v>251</v>
      </c>
      <c r="V16" s="303" t="s">
        <v>252</v>
      </c>
      <c r="W16" s="641"/>
      <c r="X16" s="221" t="s">
        <v>253</v>
      </c>
      <c r="Y16" s="114" t="s">
        <v>254</v>
      </c>
      <c r="Z16" s="275" t="s">
        <v>255</v>
      </c>
      <c r="AA16" s="304" t="s">
        <v>256</v>
      </c>
      <c r="AB16" s="305" t="s">
        <v>257</v>
      </c>
      <c r="AC16" s="238"/>
      <c r="AD16" s="238"/>
      <c r="AE16" s="306" t="s">
        <v>194</v>
      </c>
      <c r="AF16" s="307" t="s">
        <v>258</v>
      </c>
      <c r="AG16" s="80" t="s">
        <v>259</v>
      </c>
      <c r="AH16" s="597" t="s">
        <v>628</v>
      </c>
      <c r="AI16" s="221"/>
      <c r="AJ16" s="231"/>
      <c r="AK16" s="221"/>
      <c r="AL16" s="221"/>
      <c r="AM16" s="221"/>
      <c r="AN16" s="221"/>
      <c r="AO16" s="231"/>
      <c r="AP16" s="231"/>
      <c r="AQ16" s="221"/>
      <c r="AR16" s="264"/>
      <c r="AS16" s="141"/>
      <c r="AT16" s="141"/>
      <c r="AU16" s="141"/>
      <c r="AV16" s="141"/>
      <c r="AW16" s="141"/>
    </row>
    <row r="17" spans="1:49" ht="13.5" customHeight="1" x14ac:dyDescent="0.25">
      <c r="A17" s="649"/>
      <c r="B17" s="653"/>
      <c r="C17" s="651" t="s">
        <v>196</v>
      </c>
      <c r="D17" s="242" t="s">
        <v>184</v>
      </c>
      <c r="E17" s="200"/>
      <c r="F17" s="200"/>
      <c r="G17" s="231"/>
      <c r="H17" s="656" t="s">
        <v>19</v>
      </c>
      <c r="I17" s="656" t="s">
        <v>19</v>
      </c>
      <c r="J17" s="657"/>
      <c r="K17" s="657"/>
      <c r="L17" s="657"/>
      <c r="M17" s="657"/>
      <c r="N17" s="657"/>
      <c r="O17" s="657"/>
      <c r="P17" s="657"/>
      <c r="Q17" s="657"/>
      <c r="R17" s="308" t="s">
        <v>260</v>
      </c>
      <c r="S17" s="309" t="s">
        <v>261</v>
      </c>
      <c r="T17" s="201" t="s">
        <v>262</v>
      </c>
      <c r="U17" s="310"/>
      <c r="V17" s="202"/>
      <c r="W17" s="744"/>
      <c r="X17" s="246"/>
      <c r="Y17" s="201"/>
      <c r="Z17" s="201"/>
      <c r="AA17" s="141"/>
      <c r="AB17" s="311"/>
      <c r="AC17" s="568" t="s">
        <v>263</v>
      </c>
      <c r="AD17" s="568" t="s">
        <v>264</v>
      </c>
      <c r="AE17" s="209"/>
      <c r="AF17" s="298"/>
      <c r="AG17" s="312"/>
      <c r="AH17" s="231"/>
      <c r="AI17" s="313"/>
      <c r="AJ17" s="248"/>
      <c r="AK17" s="36" t="s">
        <v>265</v>
      </c>
      <c r="AL17" s="209"/>
      <c r="AM17" s="314"/>
      <c r="AN17" s="314"/>
      <c r="AO17" s="315"/>
      <c r="AP17" s="315"/>
      <c r="AQ17" s="314"/>
      <c r="AR17" s="316"/>
      <c r="AS17" s="141"/>
      <c r="AT17" s="141"/>
      <c r="AU17" s="141"/>
      <c r="AV17" s="141"/>
      <c r="AW17" s="141"/>
    </row>
    <row r="18" spans="1:49" ht="13.5" customHeight="1" x14ac:dyDescent="0.25">
      <c r="A18" s="649"/>
      <c r="B18" s="653"/>
      <c r="C18" s="638"/>
      <c r="D18" s="214" t="s">
        <v>187</v>
      </c>
      <c r="E18" s="215" t="s">
        <v>188</v>
      </c>
      <c r="F18" s="215" t="s">
        <v>188</v>
      </c>
      <c r="G18" s="231"/>
      <c r="H18" s="646"/>
      <c r="I18" s="646"/>
      <c r="J18" s="638"/>
      <c r="K18" s="638"/>
      <c r="L18" s="638"/>
      <c r="M18" s="638"/>
      <c r="N18" s="638"/>
      <c r="O18" s="638"/>
      <c r="P18" s="638"/>
      <c r="Q18" s="638"/>
      <c r="R18" s="261" t="s">
        <v>189</v>
      </c>
      <c r="S18" s="317" t="s">
        <v>189</v>
      </c>
      <c r="T18" s="231" t="s">
        <v>208</v>
      </c>
      <c r="U18" s="297"/>
      <c r="V18" s="296"/>
      <c r="W18" s="745"/>
      <c r="X18" s="258"/>
      <c r="Y18" s="231"/>
      <c r="Z18" s="300"/>
      <c r="AA18" s="256"/>
      <c r="AB18" s="318"/>
      <c r="AC18" s="299" t="s">
        <v>189</v>
      </c>
      <c r="AD18" s="299" t="s">
        <v>189</v>
      </c>
      <c r="AE18" s="231"/>
      <c r="AF18" s="319"/>
      <c r="AG18" s="311"/>
      <c r="AH18" s="231"/>
      <c r="AI18" s="300"/>
      <c r="AJ18" s="300"/>
      <c r="AK18" s="320" t="s">
        <v>266</v>
      </c>
      <c r="AL18" s="221"/>
      <c r="AM18" s="297"/>
      <c r="AN18" s="297"/>
      <c r="AO18" s="311"/>
      <c r="AP18" s="311"/>
      <c r="AQ18" s="297"/>
      <c r="AR18" s="321"/>
      <c r="AS18" s="141"/>
      <c r="AT18" s="141"/>
      <c r="AU18" s="141"/>
      <c r="AV18" s="141"/>
      <c r="AW18" s="141"/>
    </row>
    <row r="19" spans="1:49" ht="14.25" customHeight="1" x14ac:dyDescent="0.25">
      <c r="A19" s="649"/>
      <c r="B19" s="654"/>
      <c r="C19" s="639"/>
      <c r="D19" s="265" t="s">
        <v>193</v>
      </c>
      <c r="E19" s="230"/>
      <c r="F19" s="230"/>
      <c r="G19" s="279"/>
      <c r="H19" s="647"/>
      <c r="I19" s="647"/>
      <c r="J19" s="639"/>
      <c r="K19" s="639"/>
      <c r="L19" s="639"/>
      <c r="M19" s="639"/>
      <c r="N19" s="639"/>
      <c r="O19" s="639"/>
      <c r="P19" s="639"/>
      <c r="Q19" s="639"/>
      <c r="R19" s="308" t="s">
        <v>267</v>
      </c>
      <c r="S19" s="322" t="s">
        <v>216</v>
      </c>
      <c r="T19" s="231" t="s">
        <v>268</v>
      </c>
      <c r="U19" s="323"/>
      <c r="V19" s="303"/>
      <c r="W19" s="746"/>
      <c r="X19" s="268"/>
      <c r="Y19" s="279"/>
      <c r="Z19" s="324"/>
      <c r="AA19" s="141"/>
      <c r="AB19" s="325"/>
      <c r="AC19" s="299" t="s">
        <v>269</v>
      </c>
      <c r="AD19" s="372" t="s">
        <v>270</v>
      </c>
      <c r="AE19" s="114"/>
      <c r="AF19" s="298"/>
      <c r="AG19" s="312"/>
      <c r="AH19" s="273"/>
      <c r="AI19" s="324"/>
      <c r="AJ19" s="324"/>
      <c r="AK19" s="326" t="s">
        <v>271</v>
      </c>
      <c r="AL19" s="280"/>
      <c r="AM19" s="327"/>
      <c r="AN19" s="327"/>
      <c r="AO19" s="327"/>
      <c r="AP19" s="327"/>
      <c r="AQ19" s="327"/>
      <c r="AR19" s="328"/>
      <c r="AS19" s="141"/>
      <c r="AT19" s="141"/>
      <c r="AU19" s="141"/>
      <c r="AV19" s="141"/>
      <c r="AW19" s="141"/>
    </row>
    <row r="20" spans="1:49" ht="12.75" customHeight="1" x14ac:dyDescent="0.25">
      <c r="A20" s="649"/>
      <c r="B20" s="658" t="s">
        <v>169</v>
      </c>
      <c r="C20" s="643"/>
      <c r="D20" s="646"/>
      <c r="E20" s="181" t="s">
        <v>170</v>
      </c>
      <c r="F20" s="181" t="s">
        <v>170</v>
      </c>
      <c r="G20" s="181" t="s">
        <v>171</v>
      </c>
      <c r="H20" s="181" t="s">
        <v>170</v>
      </c>
      <c r="I20" s="181" t="s">
        <v>170</v>
      </c>
      <c r="J20" s="181" t="s">
        <v>170</v>
      </c>
      <c r="K20" s="181" t="s">
        <v>170</v>
      </c>
      <c r="L20" s="181" t="s">
        <v>170</v>
      </c>
      <c r="M20" s="181" t="s">
        <v>170</v>
      </c>
      <c r="N20" s="181" t="s">
        <v>170</v>
      </c>
      <c r="O20" s="181" t="s">
        <v>170</v>
      </c>
      <c r="P20" s="181" t="s">
        <v>170</v>
      </c>
      <c r="Q20" s="181" t="s">
        <v>170</v>
      </c>
      <c r="R20" s="181" t="s">
        <v>228</v>
      </c>
      <c r="S20" s="329" t="s">
        <v>176</v>
      </c>
      <c r="T20" s="181" t="s">
        <v>272</v>
      </c>
      <c r="U20" s="330" t="s">
        <v>273</v>
      </c>
      <c r="V20" s="182" t="s">
        <v>229</v>
      </c>
      <c r="W20" s="181"/>
      <c r="X20" s="181" t="s">
        <v>274</v>
      </c>
      <c r="Y20" s="330" t="s">
        <v>231</v>
      </c>
      <c r="Z20" s="182" t="s">
        <v>229</v>
      </c>
      <c r="AA20" s="186" t="s">
        <v>275</v>
      </c>
      <c r="AB20" s="285" t="s">
        <v>228</v>
      </c>
      <c r="AC20" s="192"/>
      <c r="AD20" s="192"/>
      <c r="AE20" s="287" t="s">
        <v>234</v>
      </c>
      <c r="AF20" s="331" t="s">
        <v>276</v>
      </c>
      <c r="AG20" s="288" t="s">
        <v>177</v>
      </c>
      <c r="AH20" s="62" t="s">
        <v>172</v>
      </c>
      <c r="AI20" s="194"/>
      <c r="AJ20" s="332" t="s">
        <v>179</v>
      </c>
      <c r="AK20" s="193" t="s">
        <v>64</v>
      </c>
      <c r="AL20" s="195" t="s">
        <v>72</v>
      </c>
      <c r="AM20" s="333" t="s">
        <v>277</v>
      </c>
      <c r="AN20" s="196" t="s">
        <v>68</v>
      </c>
      <c r="AO20" s="334" t="s">
        <v>277</v>
      </c>
      <c r="AP20" s="191" t="s">
        <v>278</v>
      </c>
      <c r="AQ20" s="191" t="s">
        <v>63</v>
      </c>
      <c r="AR20" s="197" t="s">
        <v>67</v>
      </c>
      <c r="AS20" s="141"/>
      <c r="AT20" s="141"/>
      <c r="AU20" s="141"/>
      <c r="AV20" s="141"/>
      <c r="AW20" s="141"/>
    </row>
    <row r="21" spans="1:49" ht="15" customHeight="1" x14ac:dyDescent="0.25">
      <c r="A21" s="649"/>
      <c r="B21" s="652" t="s">
        <v>279</v>
      </c>
      <c r="C21" s="667" t="s">
        <v>183</v>
      </c>
      <c r="D21" s="199" t="s">
        <v>184</v>
      </c>
      <c r="E21" s="200"/>
      <c r="F21" s="200"/>
      <c r="G21" s="209" t="s">
        <v>280</v>
      </c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1"/>
      <c r="S21" s="668"/>
      <c r="T21" s="231" t="s">
        <v>281</v>
      </c>
      <c r="U21" s="202"/>
      <c r="V21" s="202"/>
      <c r="W21" s="640" t="s">
        <v>240</v>
      </c>
      <c r="X21" s="211" t="s">
        <v>282</v>
      </c>
      <c r="Y21" s="211" t="s">
        <v>243</v>
      </c>
      <c r="Z21" s="211" t="s">
        <v>283</v>
      </c>
      <c r="AA21" s="206" t="s">
        <v>245</v>
      </c>
      <c r="AB21" s="335" t="s">
        <v>284</v>
      </c>
      <c r="AC21" s="206"/>
      <c r="AD21" s="206"/>
      <c r="AE21" s="292" t="s">
        <v>246</v>
      </c>
      <c r="AF21" s="275" t="s">
        <v>285</v>
      </c>
      <c r="AG21" s="248" t="s">
        <v>248</v>
      </c>
      <c r="AH21" s="637" t="s">
        <v>198</v>
      </c>
      <c r="AI21" s="201"/>
      <c r="AJ21" s="209"/>
      <c r="AK21" s="201"/>
      <c r="AL21" s="201"/>
      <c r="AM21" s="221"/>
      <c r="AN21" s="206"/>
      <c r="AO21" s="201"/>
      <c r="AP21" s="201"/>
      <c r="AQ21" s="201"/>
      <c r="AR21" s="212"/>
      <c r="AS21" s="141"/>
      <c r="AT21" s="141"/>
      <c r="AU21" s="141"/>
      <c r="AV21" s="141"/>
      <c r="AW21" s="141"/>
    </row>
    <row r="22" spans="1:49" ht="13.5" customHeight="1" x14ac:dyDescent="0.25">
      <c r="A22" s="649"/>
      <c r="B22" s="653"/>
      <c r="C22" s="638"/>
      <c r="D22" s="214" t="s">
        <v>187</v>
      </c>
      <c r="E22" s="215" t="s">
        <v>188</v>
      </c>
      <c r="F22" s="215" t="s">
        <v>188</v>
      </c>
      <c r="G22" s="231" t="s">
        <v>189</v>
      </c>
      <c r="H22" s="215" t="s">
        <v>188</v>
      </c>
      <c r="I22" s="215" t="s">
        <v>188</v>
      </c>
      <c r="J22" s="215" t="s">
        <v>188</v>
      </c>
      <c r="K22" s="215" t="s">
        <v>188</v>
      </c>
      <c r="L22" s="215" t="s">
        <v>188</v>
      </c>
      <c r="M22" s="215" t="s">
        <v>188</v>
      </c>
      <c r="N22" s="215" t="s">
        <v>188</v>
      </c>
      <c r="O22" s="215" t="s">
        <v>188</v>
      </c>
      <c r="P22" s="215" t="s">
        <v>188</v>
      </c>
      <c r="Q22" s="215" t="s">
        <v>188</v>
      </c>
      <c r="R22" s="221"/>
      <c r="S22" s="638"/>
      <c r="T22" s="231" t="s">
        <v>189</v>
      </c>
      <c r="U22" s="295"/>
      <c r="V22" s="296"/>
      <c r="W22" s="638"/>
      <c r="X22" s="297" t="s">
        <v>189</v>
      </c>
      <c r="Y22" s="297" t="s">
        <v>189</v>
      </c>
      <c r="Z22" s="297" t="s">
        <v>189</v>
      </c>
      <c r="AA22" s="221" t="s">
        <v>189</v>
      </c>
      <c r="AB22" s="336" t="s">
        <v>629</v>
      </c>
      <c r="AC22" s="221"/>
      <c r="AD22" s="221"/>
      <c r="AE22" s="298" t="s">
        <v>189</v>
      </c>
      <c r="AF22" s="275" t="s">
        <v>189</v>
      </c>
      <c r="AG22" s="300" t="s">
        <v>249</v>
      </c>
      <c r="AH22" s="638"/>
      <c r="AI22" s="225" t="s">
        <v>192</v>
      </c>
      <c r="AJ22" s="226" t="s">
        <v>192</v>
      </c>
      <c r="AK22" s="225" t="s">
        <v>192</v>
      </c>
      <c r="AL22" s="225" t="s">
        <v>192</v>
      </c>
      <c r="AM22" s="225" t="s">
        <v>192</v>
      </c>
      <c r="AN22" s="225" t="s">
        <v>192</v>
      </c>
      <c r="AO22" s="225" t="s">
        <v>192</v>
      </c>
      <c r="AP22" s="225" t="s">
        <v>192</v>
      </c>
      <c r="AQ22" s="225" t="s">
        <v>192</v>
      </c>
      <c r="AR22" s="227" t="s">
        <v>192</v>
      </c>
      <c r="AS22" s="141"/>
      <c r="AT22" s="141"/>
      <c r="AU22" s="141"/>
      <c r="AV22" s="141"/>
      <c r="AW22" s="141"/>
    </row>
    <row r="23" spans="1:49" ht="13.5" customHeight="1" x14ac:dyDescent="0.25">
      <c r="A23" s="649"/>
      <c r="B23" s="653"/>
      <c r="C23" s="638"/>
      <c r="D23" s="302" t="s">
        <v>193</v>
      </c>
      <c r="E23" s="230"/>
      <c r="F23" s="230"/>
      <c r="G23" s="114" t="s">
        <v>286</v>
      </c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109"/>
      <c r="S23" s="641"/>
      <c r="T23" s="114" t="s">
        <v>287</v>
      </c>
      <c r="U23" s="233"/>
      <c r="V23" s="303"/>
      <c r="W23" s="641"/>
      <c r="X23" s="221" t="s">
        <v>288</v>
      </c>
      <c r="Y23" s="221" t="s">
        <v>255</v>
      </c>
      <c r="Z23" s="275" t="s">
        <v>252</v>
      </c>
      <c r="AA23" s="304" t="s">
        <v>257</v>
      </c>
      <c r="AB23" s="598" t="s">
        <v>271</v>
      </c>
      <c r="AC23" s="238"/>
      <c r="AD23" s="238"/>
      <c r="AE23" s="238" t="s">
        <v>194</v>
      </c>
      <c r="AF23" s="304" t="s">
        <v>289</v>
      </c>
      <c r="AG23" s="80" t="s">
        <v>259</v>
      </c>
      <c r="AH23" s="638"/>
      <c r="AI23" s="221"/>
      <c r="AJ23" s="231"/>
      <c r="AK23" s="251"/>
      <c r="AL23" s="221"/>
      <c r="AM23" s="231"/>
      <c r="AN23" s="221"/>
      <c r="AO23" s="221"/>
      <c r="AP23" s="221"/>
      <c r="AQ23" s="221"/>
      <c r="AR23" s="241"/>
      <c r="AS23" s="141"/>
      <c r="AT23" s="141"/>
      <c r="AU23" s="141"/>
      <c r="AV23" s="141"/>
      <c r="AW23" s="141"/>
    </row>
    <row r="24" spans="1:49" ht="13.5" customHeight="1" x14ac:dyDescent="0.25">
      <c r="A24" s="649"/>
      <c r="B24" s="653"/>
      <c r="C24" s="651" t="s">
        <v>196</v>
      </c>
      <c r="D24" s="242" t="s">
        <v>184</v>
      </c>
      <c r="E24" s="200"/>
      <c r="F24" s="200"/>
      <c r="G24" s="337"/>
      <c r="H24" s="645"/>
      <c r="I24" s="645"/>
      <c r="J24" s="645"/>
      <c r="K24" s="645"/>
      <c r="L24" s="645"/>
      <c r="M24" s="645"/>
      <c r="N24" s="657"/>
      <c r="O24" s="657"/>
      <c r="P24" s="657"/>
      <c r="Q24" s="657"/>
      <c r="R24" s="669"/>
      <c r="S24" s="298"/>
      <c r="T24" s="209"/>
      <c r="U24" s="202" t="s">
        <v>290</v>
      </c>
      <c r="V24" s="202" t="s">
        <v>239</v>
      </c>
      <c r="W24" s="209"/>
      <c r="X24" s="338"/>
      <c r="Y24" s="201"/>
      <c r="Z24" s="209"/>
      <c r="AA24" s="141"/>
      <c r="AB24" s="248"/>
      <c r="AC24" s="221"/>
      <c r="AD24" s="221"/>
      <c r="AE24" s="209"/>
      <c r="AF24" s="339"/>
      <c r="AG24" s="315"/>
      <c r="AH24" s="638"/>
      <c r="AI24" s="201"/>
      <c r="AJ24" s="224" t="s">
        <v>291</v>
      </c>
      <c r="AK24" s="340" t="s">
        <v>292</v>
      </c>
      <c r="AL24" s="36" t="s">
        <v>265</v>
      </c>
      <c r="AM24" s="209" t="s">
        <v>293</v>
      </c>
      <c r="AN24" s="209" t="s">
        <v>206</v>
      </c>
      <c r="AO24" s="201" t="s">
        <v>626</v>
      </c>
      <c r="AP24" s="248" t="s">
        <v>294</v>
      </c>
      <c r="AQ24" s="201" t="s">
        <v>191</v>
      </c>
      <c r="AR24" s="341" t="s">
        <v>295</v>
      </c>
      <c r="AS24" s="283"/>
      <c r="AT24" s="141"/>
      <c r="AU24" s="141"/>
      <c r="AV24" s="141"/>
      <c r="AW24" s="141"/>
    </row>
    <row r="25" spans="1:49" ht="12.75" customHeight="1" x14ac:dyDescent="0.25">
      <c r="A25" s="649"/>
      <c r="B25" s="653"/>
      <c r="C25" s="638"/>
      <c r="D25" s="214" t="s">
        <v>187</v>
      </c>
      <c r="E25" s="215" t="s">
        <v>188</v>
      </c>
      <c r="F25" s="215" t="s">
        <v>188</v>
      </c>
      <c r="G25" s="342"/>
      <c r="H25" s="646"/>
      <c r="I25" s="646"/>
      <c r="J25" s="646"/>
      <c r="K25" s="646"/>
      <c r="L25" s="646"/>
      <c r="M25" s="646"/>
      <c r="N25" s="638"/>
      <c r="O25" s="638"/>
      <c r="P25" s="638"/>
      <c r="Q25" s="638"/>
      <c r="R25" s="638"/>
      <c r="S25" s="298"/>
      <c r="T25" s="231"/>
      <c r="U25" s="295" t="s">
        <v>189</v>
      </c>
      <c r="V25" s="296" t="s">
        <v>189</v>
      </c>
      <c r="W25" s="231"/>
      <c r="X25" s="216"/>
      <c r="Y25" s="231"/>
      <c r="Z25" s="311"/>
      <c r="AA25" s="311"/>
      <c r="AB25" s="311"/>
      <c r="AC25" s="221"/>
      <c r="AD25" s="221"/>
      <c r="AE25" s="311"/>
      <c r="AF25" s="311"/>
      <c r="AG25" s="311"/>
      <c r="AH25" s="638"/>
      <c r="AI25" s="221"/>
      <c r="AJ25" s="343" t="s">
        <v>207</v>
      </c>
      <c r="AK25" s="201" t="s">
        <v>296</v>
      </c>
      <c r="AL25" s="36" t="s">
        <v>297</v>
      </c>
      <c r="AM25" s="209" t="s">
        <v>627</v>
      </c>
      <c r="AN25" s="231" t="s">
        <v>189</v>
      </c>
      <c r="AO25" s="209" t="s">
        <v>298</v>
      </c>
      <c r="AP25" s="300" t="s">
        <v>189</v>
      </c>
      <c r="AQ25" s="221" t="s">
        <v>189</v>
      </c>
      <c r="AR25" s="344" t="s">
        <v>299</v>
      </c>
      <c r="AS25" s="141"/>
      <c r="AT25" s="141"/>
      <c r="AU25" s="141"/>
      <c r="AV25" s="141"/>
      <c r="AW25" s="141"/>
    </row>
    <row r="26" spans="1:49" ht="14.25" customHeight="1" x14ac:dyDescent="0.25">
      <c r="A26" s="649"/>
      <c r="B26" s="654"/>
      <c r="C26" s="639"/>
      <c r="D26" s="265" t="s">
        <v>193</v>
      </c>
      <c r="E26" s="230"/>
      <c r="F26" s="230"/>
      <c r="G26" s="345"/>
      <c r="H26" s="647"/>
      <c r="I26" s="647"/>
      <c r="J26" s="647"/>
      <c r="K26" s="647"/>
      <c r="L26" s="647"/>
      <c r="M26" s="647"/>
      <c r="N26" s="639"/>
      <c r="O26" s="639"/>
      <c r="P26" s="639"/>
      <c r="Q26" s="639"/>
      <c r="R26" s="639"/>
      <c r="S26" s="273"/>
      <c r="T26" s="279"/>
      <c r="U26" s="233" t="s">
        <v>257</v>
      </c>
      <c r="V26" s="303" t="s">
        <v>252</v>
      </c>
      <c r="W26" s="83"/>
      <c r="X26" s="234"/>
      <c r="Y26" s="279"/>
      <c r="Z26" s="175"/>
      <c r="AA26" s="346"/>
      <c r="AB26" s="324"/>
      <c r="AC26" s="273"/>
      <c r="AD26" s="273"/>
      <c r="AE26" s="114"/>
      <c r="AF26" s="299"/>
      <c r="AG26" s="312"/>
      <c r="AH26" s="639"/>
      <c r="AI26" s="221"/>
      <c r="AJ26" s="347" t="s">
        <v>300</v>
      </c>
      <c r="AK26" s="324" t="s">
        <v>301</v>
      </c>
      <c r="AL26" s="221"/>
      <c r="AM26" s="279"/>
      <c r="AN26" s="279" t="s">
        <v>302</v>
      </c>
      <c r="AO26" s="221" t="s">
        <v>303</v>
      </c>
      <c r="AP26" s="324" t="s">
        <v>304</v>
      </c>
      <c r="AQ26" s="279" t="s">
        <v>305</v>
      </c>
      <c r="AR26" s="348"/>
      <c r="AS26" s="141"/>
      <c r="AT26" s="141"/>
      <c r="AU26" s="141"/>
      <c r="AV26" s="141"/>
      <c r="AW26" s="141"/>
    </row>
    <row r="27" spans="1:49" ht="15.75" customHeight="1" x14ac:dyDescent="0.25">
      <c r="A27" s="649"/>
      <c r="B27" s="658" t="s">
        <v>169</v>
      </c>
      <c r="C27" s="643"/>
      <c r="D27" s="646"/>
      <c r="E27" s="181" t="s">
        <v>170</v>
      </c>
      <c r="F27" s="181" t="s">
        <v>170</v>
      </c>
      <c r="G27" s="181" t="s">
        <v>226</v>
      </c>
      <c r="H27" s="181" t="s">
        <v>170</v>
      </c>
      <c r="I27" s="181" t="s">
        <v>170</v>
      </c>
      <c r="J27" s="181" t="s">
        <v>170</v>
      </c>
      <c r="K27" s="181" t="s">
        <v>170</v>
      </c>
      <c r="L27" s="181" t="s">
        <v>170</v>
      </c>
      <c r="M27" s="181" t="s">
        <v>170</v>
      </c>
      <c r="N27" s="181" t="s">
        <v>170</v>
      </c>
      <c r="O27" s="181" t="s">
        <v>170</v>
      </c>
      <c r="P27" s="181" t="s">
        <v>170</v>
      </c>
      <c r="Q27" s="181" t="s">
        <v>170</v>
      </c>
      <c r="R27" s="181" t="s">
        <v>232</v>
      </c>
      <c r="S27" s="188" t="s">
        <v>233</v>
      </c>
      <c r="T27" s="349" t="s">
        <v>272</v>
      </c>
      <c r="U27" s="181" t="s">
        <v>228</v>
      </c>
      <c r="V27" s="181" t="s">
        <v>171</v>
      </c>
      <c r="W27" s="181"/>
      <c r="X27" s="181" t="s">
        <v>306</v>
      </c>
      <c r="Y27" s="181" t="s">
        <v>307</v>
      </c>
      <c r="Z27" s="194" t="s">
        <v>231</v>
      </c>
      <c r="AA27" s="186" t="s">
        <v>11</v>
      </c>
      <c r="AB27" s="186" t="s">
        <v>275</v>
      </c>
      <c r="AC27" s="566" t="s">
        <v>278</v>
      </c>
      <c r="AD27" s="566" t="s">
        <v>176</v>
      </c>
      <c r="AE27" s="181" t="s">
        <v>276</v>
      </c>
      <c r="AF27" s="181" t="s">
        <v>235</v>
      </c>
      <c r="AG27" s="288" t="s">
        <v>68</v>
      </c>
      <c r="AH27" s="192" t="s">
        <v>178</v>
      </c>
      <c r="AI27" s="193" t="s">
        <v>179</v>
      </c>
      <c r="AJ27" s="288" t="s">
        <v>172</v>
      </c>
      <c r="AK27" s="193" t="s">
        <v>172</v>
      </c>
      <c r="AL27" s="193" t="s">
        <v>172</v>
      </c>
      <c r="AM27" s="193" t="s">
        <v>172</v>
      </c>
      <c r="AN27" s="193" t="s">
        <v>172</v>
      </c>
      <c r="AO27" s="193" t="s">
        <v>172</v>
      </c>
      <c r="AP27" s="193" t="s">
        <v>172</v>
      </c>
      <c r="AQ27" s="191"/>
      <c r="AR27" s="291" t="s">
        <v>172</v>
      </c>
      <c r="AS27" s="141"/>
      <c r="AT27" s="141"/>
      <c r="AU27" s="141"/>
      <c r="AV27" s="141"/>
      <c r="AW27" s="141"/>
    </row>
    <row r="28" spans="1:49" ht="15.75" customHeight="1" x14ac:dyDescent="0.25">
      <c r="A28" s="649"/>
      <c r="B28" s="652" t="s">
        <v>308</v>
      </c>
      <c r="C28" s="655" t="s">
        <v>183</v>
      </c>
      <c r="D28" s="199" t="s">
        <v>184</v>
      </c>
      <c r="E28" s="200"/>
      <c r="F28" s="200"/>
      <c r="G28" s="248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1"/>
      <c r="S28" s="211"/>
      <c r="T28" s="221"/>
      <c r="U28" s="202" t="s">
        <v>238</v>
      </c>
      <c r="V28" s="202" t="s">
        <v>309</v>
      </c>
      <c r="W28" s="640" t="s">
        <v>240</v>
      </c>
      <c r="X28" s="211" t="s">
        <v>310</v>
      </c>
      <c r="Y28" s="201" t="s">
        <v>311</v>
      </c>
      <c r="Z28" s="211" t="s">
        <v>243</v>
      </c>
      <c r="AA28" s="206" t="s">
        <v>312</v>
      </c>
      <c r="AB28" s="292" t="s">
        <v>245</v>
      </c>
      <c r="AC28" s="206"/>
      <c r="AD28" s="206"/>
      <c r="AE28" s="206" t="s">
        <v>313</v>
      </c>
      <c r="AF28" s="303" t="s">
        <v>247</v>
      </c>
      <c r="AG28" s="209" t="s">
        <v>314</v>
      </c>
      <c r="AH28" s="221" t="s">
        <v>206</v>
      </c>
      <c r="AI28" s="201"/>
      <c r="AJ28" s="209"/>
      <c r="AK28" s="201"/>
      <c r="AL28" s="201"/>
      <c r="AM28" s="201"/>
      <c r="AN28" s="201"/>
      <c r="AO28" s="206"/>
      <c r="AP28" s="201"/>
      <c r="AQ28" s="201"/>
      <c r="AR28" s="212"/>
      <c r="AS28" s="141"/>
      <c r="AT28" s="141"/>
      <c r="AU28" s="141"/>
      <c r="AV28" s="141"/>
      <c r="AW28" s="141"/>
    </row>
    <row r="29" spans="1:49" ht="13.5" customHeight="1" x14ac:dyDescent="0.25">
      <c r="A29" s="649"/>
      <c r="B29" s="653"/>
      <c r="C29" s="638"/>
      <c r="D29" s="214" t="s">
        <v>187</v>
      </c>
      <c r="E29" s="215" t="s">
        <v>188</v>
      </c>
      <c r="F29" s="215" t="s">
        <v>188</v>
      </c>
      <c r="G29" s="300"/>
      <c r="H29" s="215" t="s">
        <v>188</v>
      </c>
      <c r="I29" s="215" t="s">
        <v>188</v>
      </c>
      <c r="J29" s="215" t="s">
        <v>188</v>
      </c>
      <c r="K29" s="215" t="s">
        <v>188</v>
      </c>
      <c r="L29" s="215" t="s">
        <v>188</v>
      </c>
      <c r="M29" s="215" t="s">
        <v>188</v>
      </c>
      <c r="N29" s="215" t="s">
        <v>188</v>
      </c>
      <c r="O29" s="215" t="s">
        <v>188</v>
      </c>
      <c r="P29" s="215" t="s">
        <v>188</v>
      </c>
      <c r="Q29" s="215" t="s">
        <v>188</v>
      </c>
      <c r="R29" s="221"/>
      <c r="S29" s="221"/>
      <c r="T29" s="231"/>
      <c r="U29" s="295" t="s">
        <v>189</v>
      </c>
      <c r="V29" s="221" t="s">
        <v>189</v>
      </c>
      <c r="W29" s="638"/>
      <c r="X29" s="219" t="s">
        <v>315</v>
      </c>
      <c r="Y29" s="297" t="s">
        <v>189</v>
      </c>
      <c r="Z29" s="256" t="s">
        <v>316</v>
      </c>
      <c r="AA29" s="221" t="s">
        <v>189</v>
      </c>
      <c r="AB29" s="298" t="s">
        <v>189</v>
      </c>
      <c r="AC29" s="350"/>
      <c r="AD29" s="221"/>
      <c r="AE29" s="298" t="s">
        <v>189</v>
      </c>
      <c r="AF29" s="275" t="s">
        <v>189</v>
      </c>
      <c r="AG29" s="231" t="s">
        <v>189</v>
      </c>
      <c r="AH29" s="231" t="s">
        <v>189</v>
      </c>
      <c r="AI29" s="225" t="s">
        <v>192</v>
      </c>
      <c r="AJ29" s="226" t="s">
        <v>192</v>
      </c>
      <c r="AK29" s="225" t="s">
        <v>192</v>
      </c>
      <c r="AL29" s="225" t="s">
        <v>192</v>
      </c>
      <c r="AM29" s="225" t="s">
        <v>192</v>
      </c>
      <c r="AN29" s="225" t="s">
        <v>192</v>
      </c>
      <c r="AO29" s="225" t="s">
        <v>192</v>
      </c>
      <c r="AP29" s="225" t="s">
        <v>192</v>
      </c>
      <c r="AQ29" s="225" t="s">
        <v>192</v>
      </c>
      <c r="AR29" s="227" t="s">
        <v>192</v>
      </c>
      <c r="AS29" s="141"/>
      <c r="AT29" s="141"/>
      <c r="AU29" s="141"/>
      <c r="AV29" s="141"/>
      <c r="AW29" s="141"/>
    </row>
    <row r="30" spans="1:49" ht="15" customHeight="1" x14ac:dyDescent="0.25">
      <c r="A30" s="649"/>
      <c r="B30" s="653"/>
      <c r="C30" s="638"/>
      <c r="D30" s="302" t="s">
        <v>193</v>
      </c>
      <c r="E30" s="230"/>
      <c r="F30" s="230"/>
      <c r="G30" s="8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109"/>
      <c r="S30" s="114"/>
      <c r="T30" s="114"/>
      <c r="U30" s="233" t="s">
        <v>251</v>
      </c>
      <c r="V30" s="221" t="s">
        <v>286</v>
      </c>
      <c r="W30" s="641"/>
      <c r="X30" s="114"/>
      <c r="Y30" s="221" t="s">
        <v>317</v>
      </c>
      <c r="Z30" s="351" t="s">
        <v>318</v>
      </c>
      <c r="AA30" s="304" t="s">
        <v>319</v>
      </c>
      <c r="AB30" s="305" t="s">
        <v>257</v>
      </c>
      <c r="AC30" s="238"/>
      <c r="AD30" s="238"/>
      <c r="AE30" s="238" t="s">
        <v>320</v>
      </c>
      <c r="AF30" s="304" t="s">
        <v>258</v>
      </c>
      <c r="AG30" s="231" t="s">
        <v>321</v>
      </c>
      <c r="AH30" s="114" t="s">
        <v>302</v>
      </c>
      <c r="AI30" s="221"/>
      <c r="AJ30" s="231"/>
      <c r="AK30" s="221"/>
      <c r="AL30" s="221"/>
      <c r="AM30" s="221"/>
      <c r="AN30" s="221"/>
      <c r="AO30" s="221"/>
      <c r="AP30" s="221"/>
      <c r="AQ30" s="221"/>
      <c r="AR30" s="264"/>
      <c r="AS30" s="141"/>
      <c r="AT30" s="141"/>
      <c r="AU30" s="141"/>
      <c r="AV30" s="141"/>
      <c r="AW30" s="141"/>
    </row>
    <row r="31" spans="1:49" ht="12.75" customHeight="1" x14ac:dyDescent="0.25">
      <c r="A31" s="649"/>
      <c r="B31" s="653"/>
      <c r="C31" s="651" t="s">
        <v>196</v>
      </c>
      <c r="D31" s="242" t="s">
        <v>184</v>
      </c>
      <c r="E31" s="200"/>
      <c r="F31" s="200"/>
      <c r="G31" s="263" t="s">
        <v>237</v>
      </c>
      <c r="H31" s="656"/>
      <c r="I31" s="656"/>
      <c r="J31" s="657"/>
      <c r="K31" s="657"/>
      <c r="L31" s="657"/>
      <c r="M31" s="657"/>
      <c r="N31" s="657"/>
      <c r="O31" s="657"/>
      <c r="P31" s="657"/>
      <c r="Q31" s="657"/>
      <c r="R31" s="221" t="s">
        <v>322</v>
      </c>
      <c r="S31" s="337" t="s">
        <v>200</v>
      </c>
      <c r="T31" s="231" t="s">
        <v>281</v>
      </c>
      <c r="U31" s="295"/>
      <c r="V31" s="202"/>
      <c r="W31" s="314"/>
      <c r="X31" s="209"/>
      <c r="Y31" s="36"/>
      <c r="Z31" s="201"/>
      <c r="AA31" s="314"/>
      <c r="AB31" s="201"/>
      <c r="AC31" s="352" t="s">
        <v>264</v>
      </c>
      <c r="AD31" s="568" t="s">
        <v>263</v>
      </c>
      <c r="AE31" s="209"/>
      <c r="AF31" s="299"/>
      <c r="AG31" s="209"/>
      <c r="AH31" s="209"/>
      <c r="AI31" s="340" t="s">
        <v>291</v>
      </c>
      <c r="AJ31" s="209"/>
      <c r="AK31" s="201"/>
      <c r="AL31" s="201"/>
      <c r="AM31" s="201"/>
      <c r="AN31" s="201"/>
      <c r="AO31" s="209"/>
      <c r="AP31" s="36"/>
      <c r="AQ31" s="248"/>
      <c r="AR31" s="212"/>
      <c r="AS31" s="141"/>
      <c r="AT31" s="141" t="s">
        <v>19</v>
      </c>
      <c r="AU31" s="141"/>
      <c r="AV31" s="141"/>
      <c r="AW31" s="141"/>
    </row>
    <row r="32" spans="1:49" ht="15" customHeight="1" x14ac:dyDescent="0.25">
      <c r="A32" s="649"/>
      <c r="B32" s="653"/>
      <c r="C32" s="638"/>
      <c r="D32" s="214" t="s">
        <v>187</v>
      </c>
      <c r="E32" s="215" t="s">
        <v>188</v>
      </c>
      <c r="F32" s="215" t="s">
        <v>188</v>
      </c>
      <c r="G32" s="353" t="s">
        <v>207</v>
      </c>
      <c r="H32" s="646"/>
      <c r="I32" s="646"/>
      <c r="J32" s="638"/>
      <c r="K32" s="638"/>
      <c r="L32" s="638"/>
      <c r="M32" s="638"/>
      <c r="N32" s="638"/>
      <c r="O32" s="638"/>
      <c r="P32" s="638"/>
      <c r="Q32" s="638"/>
      <c r="R32" s="221" t="s">
        <v>189</v>
      </c>
      <c r="S32" s="594" t="s">
        <v>189</v>
      </c>
      <c r="T32" s="231" t="s">
        <v>189</v>
      </c>
      <c r="U32" s="295" t="s">
        <v>19</v>
      </c>
      <c r="V32" s="296"/>
      <c r="W32" s="312"/>
      <c r="X32" s="311"/>
      <c r="Y32" s="300"/>
      <c r="Z32" s="300"/>
      <c r="AA32" s="354"/>
      <c r="AB32" s="221"/>
      <c r="AC32" s="317" t="s">
        <v>189</v>
      </c>
      <c r="AD32" s="299" t="s">
        <v>189</v>
      </c>
      <c r="AE32" s="221"/>
      <c r="AF32" s="299"/>
      <c r="AG32" s="231"/>
      <c r="AH32" s="231"/>
      <c r="AI32" s="355" t="s">
        <v>207</v>
      </c>
      <c r="AJ32" s="231"/>
      <c r="AK32" s="221"/>
      <c r="AL32" s="221"/>
      <c r="AM32" s="221"/>
      <c r="AN32" s="221"/>
      <c r="AO32" s="231"/>
      <c r="AP32" s="300"/>
      <c r="AQ32" s="299"/>
      <c r="AR32" s="264"/>
      <c r="AS32" s="141"/>
      <c r="AT32" s="141"/>
      <c r="AU32" s="141"/>
      <c r="AV32" s="141"/>
      <c r="AW32" s="141"/>
    </row>
    <row r="33" spans="1:49" ht="15.75" customHeight="1" x14ac:dyDescent="0.25">
      <c r="A33" s="649"/>
      <c r="B33" s="654"/>
      <c r="C33" s="639"/>
      <c r="D33" s="265" t="s">
        <v>193</v>
      </c>
      <c r="E33" s="230"/>
      <c r="F33" s="230"/>
      <c r="G33" s="356" t="s">
        <v>323</v>
      </c>
      <c r="H33" s="647"/>
      <c r="I33" s="647"/>
      <c r="J33" s="639"/>
      <c r="K33" s="639"/>
      <c r="L33" s="639"/>
      <c r="M33" s="639"/>
      <c r="N33" s="639"/>
      <c r="O33" s="639"/>
      <c r="P33" s="639"/>
      <c r="Q33" s="639"/>
      <c r="R33" s="109" t="s">
        <v>257</v>
      </c>
      <c r="S33" s="595" t="s">
        <v>270</v>
      </c>
      <c r="T33" s="114" t="s">
        <v>287</v>
      </c>
      <c r="U33" s="357" t="s">
        <v>19</v>
      </c>
      <c r="V33" s="303"/>
      <c r="W33" s="327"/>
      <c r="X33" s="238"/>
      <c r="Y33" s="324"/>
      <c r="Z33" s="324"/>
      <c r="AA33" s="358"/>
      <c r="AB33" s="359"/>
      <c r="AC33" s="360" t="s">
        <v>324</v>
      </c>
      <c r="AD33" s="299" t="s">
        <v>269</v>
      </c>
      <c r="AE33" s="304"/>
      <c r="AF33" s="299"/>
      <c r="AG33" s="231"/>
      <c r="AH33" s="273"/>
      <c r="AI33" s="361" t="s">
        <v>300</v>
      </c>
      <c r="AJ33" s="279"/>
      <c r="AK33" s="346"/>
      <c r="AL33" s="346"/>
      <c r="AM33" s="346"/>
      <c r="AN33" s="346"/>
      <c r="AO33" s="279"/>
      <c r="AP33" s="324"/>
      <c r="AQ33" s="362"/>
      <c r="AR33" s="363"/>
      <c r="AS33" s="141"/>
      <c r="AT33" s="141"/>
      <c r="AU33" s="141"/>
      <c r="AV33" s="141"/>
      <c r="AW33" s="141"/>
    </row>
    <row r="34" spans="1:49" ht="16.5" customHeight="1" x14ac:dyDescent="0.25">
      <c r="A34" s="649"/>
      <c r="B34" s="658" t="s">
        <v>169</v>
      </c>
      <c r="C34" s="643"/>
      <c r="D34" s="646"/>
      <c r="E34" s="181" t="s">
        <v>170</v>
      </c>
      <c r="F34" s="181" t="s">
        <v>170</v>
      </c>
      <c r="G34" s="182" t="s">
        <v>171</v>
      </c>
      <c r="H34" s="181" t="s">
        <v>170</v>
      </c>
      <c r="I34" s="181" t="s">
        <v>170</v>
      </c>
      <c r="J34" s="181" t="s">
        <v>170</v>
      </c>
      <c r="K34" s="181" t="s">
        <v>170</v>
      </c>
      <c r="L34" s="181" t="s">
        <v>170</v>
      </c>
      <c r="M34" s="181" t="s">
        <v>170</v>
      </c>
      <c r="N34" s="181" t="s">
        <v>170</v>
      </c>
      <c r="O34" s="181" t="s">
        <v>170</v>
      </c>
      <c r="P34" s="181" t="s">
        <v>170</v>
      </c>
      <c r="Q34" s="181" t="s">
        <v>170</v>
      </c>
      <c r="R34" s="181" t="s">
        <v>172</v>
      </c>
      <c r="S34" s="181" t="s">
        <v>172</v>
      </c>
      <c r="T34" s="181" t="s">
        <v>325</v>
      </c>
      <c r="U34" s="330" t="s">
        <v>326</v>
      </c>
      <c r="V34" s="181" t="s">
        <v>229</v>
      </c>
      <c r="W34" s="181"/>
      <c r="X34" s="181"/>
      <c r="Y34" s="194"/>
      <c r="Z34" s="181"/>
      <c r="AA34" s="186"/>
      <c r="AB34" s="285"/>
      <c r="AC34" s="329"/>
      <c r="AD34" s="192"/>
      <c r="AE34" s="287"/>
      <c r="AF34" s="364"/>
      <c r="AG34" s="365" t="s">
        <v>232</v>
      </c>
      <c r="AH34" s="366" t="s">
        <v>172</v>
      </c>
      <c r="AI34" s="659" t="s">
        <v>63</v>
      </c>
      <c r="AJ34" s="660"/>
      <c r="AK34" s="288"/>
      <c r="AL34" s="191" t="s">
        <v>178</v>
      </c>
      <c r="AM34" s="196" t="s">
        <v>67</v>
      </c>
      <c r="AN34" s="191" t="s">
        <v>68</v>
      </c>
      <c r="AO34" s="564" t="s">
        <v>327</v>
      </c>
      <c r="AP34" s="288" t="s">
        <v>64</v>
      </c>
      <c r="AQ34" s="191" t="s">
        <v>277</v>
      </c>
      <c r="AR34" s="291" t="s">
        <v>328</v>
      </c>
      <c r="AS34" s="141"/>
      <c r="AT34" s="141"/>
      <c r="AU34" s="141"/>
      <c r="AV34" s="141"/>
      <c r="AW34" s="141"/>
    </row>
    <row r="35" spans="1:49" ht="13.5" customHeight="1" x14ac:dyDescent="0.25">
      <c r="A35" s="649"/>
      <c r="B35" s="652" t="s">
        <v>329</v>
      </c>
      <c r="C35" s="655" t="s">
        <v>183</v>
      </c>
      <c r="D35" s="367" t="s">
        <v>184</v>
      </c>
      <c r="E35" s="200"/>
      <c r="F35" s="200"/>
      <c r="G35" s="224" t="s">
        <v>280</v>
      </c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1"/>
      <c r="S35" s="201"/>
      <c r="T35" s="201" t="s">
        <v>330</v>
      </c>
      <c r="U35" s="202" t="s">
        <v>331</v>
      </c>
      <c r="V35" s="202" t="s">
        <v>239</v>
      </c>
      <c r="W35" s="661"/>
      <c r="X35" s="211"/>
      <c r="Y35" s="201"/>
      <c r="Z35" s="204"/>
      <c r="AA35" s="206"/>
      <c r="AB35" s="368"/>
      <c r="AC35" s="206"/>
      <c r="AD35" s="206"/>
      <c r="AE35" s="368"/>
      <c r="AF35" s="293"/>
      <c r="AG35" s="209" t="s">
        <v>332</v>
      </c>
      <c r="AH35" s="637" t="s">
        <v>198</v>
      </c>
      <c r="AI35" s="201"/>
      <c r="AJ35" s="201"/>
      <c r="AK35" s="201"/>
      <c r="AL35" s="201"/>
      <c r="AM35" s="201"/>
      <c r="AN35" s="201"/>
      <c r="AO35" s="206"/>
      <c r="AP35" s="206"/>
      <c r="AQ35" s="201"/>
      <c r="AR35" s="212"/>
      <c r="AS35" s="141"/>
      <c r="AT35" s="141"/>
      <c r="AU35" s="141"/>
      <c r="AV35" s="141"/>
      <c r="AW35" s="141"/>
    </row>
    <row r="36" spans="1:49" ht="13.5" customHeight="1" x14ac:dyDescent="0.25">
      <c r="A36" s="649"/>
      <c r="B36" s="653"/>
      <c r="C36" s="638"/>
      <c r="D36" s="369" t="s">
        <v>187</v>
      </c>
      <c r="E36" s="215" t="s">
        <v>188</v>
      </c>
      <c r="F36" s="215" t="s">
        <v>188</v>
      </c>
      <c r="G36" s="343" t="s">
        <v>333</v>
      </c>
      <c r="H36" s="215" t="s">
        <v>188</v>
      </c>
      <c r="I36" s="215" t="s">
        <v>188</v>
      </c>
      <c r="J36" s="215" t="s">
        <v>188</v>
      </c>
      <c r="K36" s="215" t="s">
        <v>188</v>
      </c>
      <c r="L36" s="215" t="s">
        <v>188</v>
      </c>
      <c r="M36" s="215" t="s">
        <v>188</v>
      </c>
      <c r="N36" s="215" t="s">
        <v>188</v>
      </c>
      <c r="O36" s="215" t="s">
        <v>188</v>
      </c>
      <c r="P36" s="215" t="s">
        <v>188</v>
      </c>
      <c r="Q36" s="215" t="s">
        <v>188</v>
      </c>
      <c r="R36" s="221"/>
      <c r="S36" s="221"/>
      <c r="T36" s="221" t="s">
        <v>189</v>
      </c>
      <c r="U36" s="295" t="s">
        <v>189</v>
      </c>
      <c r="V36" s="296" t="s">
        <v>189</v>
      </c>
      <c r="W36" s="638"/>
      <c r="X36" s="256"/>
      <c r="Y36" s="300"/>
      <c r="Z36" s="219"/>
      <c r="AA36" s="221"/>
      <c r="AB36" s="370"/>
      <c r="AC36" s="221"/>
      <c r="AD36" s="221"/>
      <c r="AE36" s="370"/>
      <c r="AF36" s="299"/>
      <c r="AG36" s="231" t="s">
        <v>189</v>
      </c>
      <c r="AH36" s="638"/>
      <c r="AI36" s="225" t="s">
        <v>192</v>
      </c>
      <c r="AJ36" s="226" t="s">
        <v>192</v>
      </c>
      <c r="AK36" s="225" t="s">
        <v>192</v>
      </c>
      <c r="AL36" s="225" t="s">
        <v>192</v>
      </c>
      <c r="AM36" s="225" t="s">
        <v>192</v>
      </c>
      <c r="AN36" s="225" t="s">
        <v>192</v>
      </c>
      <c r="AO36" s="225" t="s">
        <v>192</v>
      </c>
      <c r="AP36" s="225" t="s">
        <v>192</v>
      </c>
      <c r="AQ36" s="225" t="s">
        <v>192</v>
      </c>
      <c r="AR36" s="227" t="s">
        <v>192</v>
      </c>
      <c r="AS36" s="141"/>
      <c r="AT36" s="141"/>
      <c r="AU36" s="141"/>
      <c r="AV36" s="141"/>
      <c r="AW36" s="141"/>
    </row>
    <row r="37" spans="1:49" ht="13.5" customHeight="1" x14ac:dyDescent="0.25">
      <c r="A37" s="649"/>
      <c r="B37" s="653"/>
      <c r="C37" s="638"/>
      <c r="D37" s="369" t="s">
        <v>193</v>
      </c>
      <c r="E37" s="230"/>
      <c r="F37" s="230"/>
      <c r="G37" s="343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114"/>
      <c r="S37" s="114"/>
      <c r="T37" s="114" t="s">
        <v>334</v>
      </c>
      <c r="U37" s="114" t="s">
        <v>335</v>
      </c>
      <c r="V37" s="303" t="s">
        <v>252</v>
      </c>
      <c r="W37" s="641"/>
      <c r="X37" s="275"/>
      <c r="Y37" s="114"/>
      <c r="Z37" s="210"/>
      <c r="AA37" s="304"/>
      <c r="AB37" s="371"/>
      <c r="AC37" s="275"/>
      <c r="AD37" s="238"/>
      <c r="AE37" s="372"/>
      <c r="AF37" s="306"/>
      <c r="AG37" s="114" t="s">
        <v>319</v>
      </c>
      <c r="AH37" s="638"/>
      <c r="AI37" s="373"/>
      <c r="AJ37" s="374"/>
      <c r="AK37" s="221"/>
      <c r="AL37" s="221"/>
      <c r="AM37" s="221"/>
      <c r="AN37" s="114"/>
      <c r="AO37" s="221"/>
      <c r="AP37" s="231"/>
      <c r="AQ37" s="231"/>
      <c r="AR37" s="264"/>
      <c r="AS37" s="141"/>
      <c r="AT37" s="141"/>
      <c r="AU37" s="141"/>
      <c r="AV37" s="141"/>
      <c r="AW37" s="141"/>
    </row>
    <row r="38" spans="1:49" ht="13.5" customHeight="1" x14ac:dyDescent="0.25">
      <c r="A38" s="649"/>
      <c r="B38" s="653"/>
      <c r="C38" s="651" t="s">
        <v>196</v>
      </c>
      <c r="D38" s="375" t="s">
        <v>184</v>
      </c>
      <c r="E38" s="200"/>
      <c r="F38" s="200"/>
      <c r="G38" s="593"/>
      <c r="H38" s="656"/>
      <c r="I38" s="656"/>
      <c r="J38" s="657"/>
      <c r="K38" s="657"/>
      <c r="L38" s="657"/>
      <c r="M38" s="657"/>
      <c r="N38" s="657"/>
      <c r="O38" s="657"/>
      <c r="P38" s="657"/>
      <c r="Q38" s="657"/>
      <c r="R38" s="657" t="s">
        <v>198</v>
      </c>
      <c r="S38" s="657" t="s">
        <v>198</v>
      </c>
      <c r="T38" s="201"/>
      <c r="U38" s="202"/>
      <c r="V38" s="202"/>
      <c r="W38" s="209"/>
      <c r="X38" s="209"/>
      <c r="Y38" s="248"/>
      <c r="Z38" s="209"/>
      <c r="AA38" s="376"/>
      <c r="AB38" s="201"/>
      <c r="AC38" s="248"/>
      <c r="AD38" s="221"/>
      <c r="AE38" s="209"/>
      <c r="AF38" s="663"/>
      <c r="AG38" s="663"/>
      <c r="AH38" s="638"/>
      <c r="AI38" s="751" t="s">
        <v>634</v>
      </c>
      <c r="AJ38" s="752"/>
      <c r="AK38" s="12"/>
      <c r="AL38" s="248" t="s">
        <v>336</v>
      </c>
      <c r="AM38" s="209" t="s">
        <v>206</v>
      </c>
      <c r="AN38" s="209" t="s">
        <v>205</v>
      </c>
      <c r="AO38" s="224" t="s">
        <v>294</v>
      </c>
      <c r="AP38" s="205" t="s">
        <v>337</v>
      </c>
      <c r="AQ38" s="377" t="s">
        <v>338</v>
      </c>
      <c r="AR38" s="212" t="s">
        <v>339</v>
      </c>
      <c r="AS38" s="141"/>
      <c r="AT38" s="141"/>
      <c r="AU38" s="141"/>
      <c r="AV38" s="141"/>
      <c r="AW38" s="141"/>
    </row>
    <row r="39" spans="1:49" ht="15.75" customHeight="1" x14ac:dyDescent="0.25">
      <c r="A39" s="649"/>
      <c r="B39" s="653"/>
      <c r="C39" s="638"/>
      <c r="D39" s="369" t="s">
        <v>187</v>
      </c>
      <c r="E39" s="215" t="s">
        <v>188</v>
      </c>
      <c r="F39" s="215" t="s">
        <v>188</v>
      </c>
      <c r="G39" s="378"/>
      <c r="H39" s="646"/>
      <c r="I39" s="646"/>
      <c r="J39" s="638"/>
      <c r="K39" s="638"/>
      <c r="L39" s="638"/>
      <c r="M39" s="638"/>
      <c r="N39" s="638"/>
      <c r="O39" s="638"/>
      <c r="P39" s="638"/>
      <c r="Q39" s="638"/>
      <c r="R39" s="638"/>
      <c r="S39" s="638"/>
      <c r="T39" s="221"/>
      <c r="U39" s="295"/>
      <c r="V39" s="296"/>
      <c r="W39" s="231"/>
      <c r="X39" s="231"/>
      <c r="Y39" s="300"/>
      <c r="Z39" s="311"/>
      <c r="AA39" s="379"/>
      <c r="AB39" s="217"/>
      <c r="AC39" s="217"/>
      <c r="AD39" s="221"/>
      <c r="AE39" s="231"/>
      <c r="AF39" s="646"/>
      <c r="AG39" s="646"/>
      <c r="AH39" s="638"/>
      <c r="AI39" s="380" t="s">
        <v>340</v>
      </c>
      <c r="AJ39" s="380" t="s">
        <v>637</v>
      </c>
      <c r="AK39" s="201"/>
      <c r="AL39" s="248" t="s">
        <v>341</v>
      </c>
      <c r="AM39" s="231" t="s">
        <v>189</v>
      </c>
      <c r="AN39" s="231" t="s">
        <v>189</v>
      </c>
      <c r="AO39" s="571" t="s">
        <v>342</v>
      </c>
      <c r="AP39" s="220" t="s">
        <v>343</v>
      </c>
      <c r="AQ39" s="36" t="s">
        <v>344</v>
      </c>
      <c r="AR39" s="264" t="s">
        <v>208</v>
      </c>
      <c r="AS39" s="141"/>
      <c r="AT39" s="141"/>
      <c r="AU39" s="141"/>
      <c r="AV39" s="141"/>
      <c r="AW39" s="141"/>
    </row>
    <row r="40" spans="1:49" ht="15.75" customHeight="1" x14ac:dyDescent="0.25">
      <c r="A40" s="650"/>
      <c r="B40" s="654"/>
      <c r="C40" s="639"/>
      <c r="D40" s="381" t="s">
        <v>193</v>
      </c>
      <c r="E40" s="382"/>
      <c r="F40" s="382"/>
      <c r="G40" s="383"/>
      <c r="H40" s="647"/>
      <c r="I40" s="647"/>
      <c r="J40" s="639"/>
      <c r="K40" s="639"/>
      <c r="L40" s="639"/>
      <c r="M40" s="639"/>
      <c r="N40" s="639"/>
      <c r="O40" s="639"/>
      <c r="P40" s="639"/>
      <c r="Q40" s="639"/>
      <c r="R40" s="639"/>
      <c r="S40" s="639"/>
      <c r="T40" s="221"/>
      <c r="U40" s="233"/>
      <c r="V40" s="303"/>
      <c r="W40" s="83"/>
      <c r="X40" s="83"/>
      <c r="Y40" s="324"/>
      <c r="Z40" s="384"/>
      <c r="AA40" s="385"/>
      <c r="AB40" s="386"/>
      <c r="AC40" s="307"/>
      <c r="AD40" s="304"/>
      <c r="AE40" s="114"/>
      <c r="AF40" s="647"/>
      <c r="AG40" s="647"/>
      <c r="AH40" s="639"/>
      <c r="AI40" s="387" t="s">
        <v>635</v>
      </c>
      <c r="AJ40" s="387" t="s">
        <v>636</v>
      </c>
      <c r="AK40" s="279"/>
      <c r="AL40" s="324" t="s">
        <v>301</v>
      </c>
      <c r="AM40" s="279" t="s">
        <v>302</v>
      </c>
      <c r="AN40" s="279" t="s">
        <v>345</v>
      </c>
      <c r="AO40" s="388" t="s">
        <v>271</v>
      </c>
      <c r="AP40" s="389" t="s">
        <v>346</v>
      </c>
      <c r="AQ40" s="217" t="s">
        <v>224</v>
      </c>
      <c r="AR40" s="363" t="s">
        <v>223</v>
      </c>
      <c r="AS40" s="141"/>
      <c r="AT40" s="141"/>
      <c r="AU40" s="141"/>
      <c r="AV40" s="141"/>
      <c r="AW40" s="141"/>
    </row>
    <row r="41" spans="1:49" ht="17.25" customHeight="1" x14ac:dyDescent="0.25">
      <c r="A41" s="390"/>
      <c r="B41" s="391"/>
      <c r="C41" s="391"/>
      <c r="D41" s="391"/>
      <c r="E41" s="392" t="s">
        <v>347</v>
      </c>
      <c r="F41" s="393" t="s">
        <v>348</v>
      </c>
      <c r="G41" s="392" t="s">
        <v>349</v>
      </c>
      <c r="H41" s="664" t="s">
        <v>347</v>
      </c>
      <c r="I41" s="665"/>
      <c r="J41" s="665"/>
      <c r="K41" s="664" t="s">
        <v>348</v>
      </c>
      <c r="L41" s="665"/>
      <c r="M41" s="394" t="s">
        <v>349</v>
      </c>
      <c r="N41" s="392" t="s">
        <v>347</v>
      </c>
      <c r="O41" s="664" t="s">
        <v>348</v>
      </c>
      <c r="P41" s="665"/>
      <c r="Q41" s="394" t="s">
        <v>349</v>
      </c>
      <c r="R41" s="664" t="s">
        <v>347</v>
      </c>
      <c r="S41" s="665"/>
      <c r="T41" s="664" t="s">
        <v>348</v>
      </c>
      <c r="U41" s="665"/>
      <c r="V41" s="392" t="s">
        <v>349</v>
      </c>
      <c r="W41" s="392" t="s">
        <v>347</v>
      </c>
      <c r="X41" s="664" t="s">
        <v>348</v>
      </c>
      <c r="Y41" s="665"/>
      <c r="Z41" s="392" t="s">
        <v>349</v>
      </c>
      <c r="AA41" s="392" t="s">
        <v>347</v>
      </c>
      <c r="AB41" s="392" t="s">
        <v>348</v>
      </c>
      <c r="AC41" s="392" t="s">
        <v>349</v>
      </c>
      <c r="AD41" s="392" t="s">
        <v>347</v>
      </c>
      <c r="AE41" s="392" t="s">
        <v>348</v>
      </c>
      <c r="AF41" s="392" t="s">
        <v>349</v>
      </c>
      <c r="AG41" s="392" t="s">
        <v>347</v>
      </c>
      <c r="AH41" s="664" t="s">
        <v>348</v>
      </c>
      <c r="AI41" s="665"/>
      <c r="AJ41" s="392" t="s">
        <v>349</v>
      </c>
      <c r="AK41" s="392" t="s">
        <v>347</v>
      </c>
      <c r="AL41" s="664" t="s">
        <v>348</v>
      </c>
      <c r="AM41" s="665"/>
      <c r="AN41" s="392" t="s">
        <v>349</v>
      </c>
      <c r="AO41" s="392" t="s">
        <v>347</v>
      </c>
      <c r="AP41" s="664" t="s">
        <v>348</v>
      </c>
      <c r="AQ41" s="665"/>
      <c r="AR41" s="392" t="s">
        <v>349</v>
      </c>
      <c r="AS41" s="390"/>
      <c r="AT41" s="390"/>
      <c r="AU41" s="390"/>
      <c r="AV41" s="390"/>
      <c r="AW41" s="141"/>
    </row>
    <row r="42" spans="1:49" ht="15.75" customHeight="1" x14ac:dyDescent="0.25">
      <c r="A42" s="390"/>
      <c r="B42" s="390"/>
      <c r="C42" s="390"/>
      <c r="D42" s="390"/>
      <c r="E42" s="394" t="s">
        <v>350</v>
      </c>
      <c r="F42" s="395"/>
      <c r="G42" s="396"/>
      <c r="H42" s="662" t="s">
        <v>350</v>
      </c>
      <c r="I42" s="643"/>
      <c r="J42" s="643"/>
      <c r="K42" s="390"/>
      <c r="L42" s="394"/>
      <c r="M42" s="390"/>
      <c r="N42" s="394" t="s">
        <v>350</v>
      </c>
      <c r="O42" s="390"/>
      <c r="P42" s="394"/>
      <c r="Q42" s="390"/>
      <c r="R42" s="662" t="s">
        <v>350</v>
      </c>
      <c r="S42" s="643"/>
      <c r="T42" s="390"/>
      <c r="U42" s="390"/>
      <c r="V42" s="390"/>
      <c r="W42" s="394" t="s">
        <v>350</v>
      </c>
      <c r="X42" s="390"/>
      <c r="Y42" s="394"/>
      <c r="Z42" s="390"/>
      <c r="AA42" s="394" t="s">
        <v>350</v>
      </c>
      <c r="AB42" s="390"/>
      <c r="AC42" s="390"/>
      <c r="AD42" s="394" t="s">
        <v>350</v>
      </c>
      <c r="AE42" s="397"/>
      <c r="AF42" s="390"/>
      <c r="AG42" s="394" t="s">
        <v>350</v>
      </c>
      <c r="AH42" s="390"/>
      <c r="AI42" s="394"/>
      <c r="AJ42" s="390"/>
      <c r="AK42" s="394" t="s">
        <v>350</v>
      </c>
      <c r="AL42" s="390"/>
      <c r="AM42" s="394"/>
      <c r="AN42" s="390"/>
      <c r="AO42" s="394" t="s">
        <v>350</v>
      </c>
      <c r="AP42" s="390"/>
      <c r="AQ42" s="394"/>
      <c r="AR42" s="390"/>
      <c r="AS42" s="390"/>
      <c r="AT42" s="390"/>
      <c r="AU42" s="390"/>
      <c r="AV42" s="390"/>
      <c r="AW42" s="141"/>
    </row>
    <row r="43" spans="1:49" ht="7.5" customHeight="1" x14ac:dyDescent="0.25">
      <c r="A43" s="390"/>
      <c r="B43" s="390"/>
      <c r="C43" s="390"/>
      <c r="D43" s="390"/>
      <c r="E43" s="398"/>
      <c r="F43" s="395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7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141"/>
    </row>
    <row r="44" spans="1:49" ht="12" customHeight="1" x14ac:dyDescent="0.25">
      <c r="A44" s="390"/>
      <c r="B44" s="390"/>
      <c r="C44" s="390"/>
      <c r="D44" s="390"/>
      <c r="E44" s="398"/>
      <c r="F44" s="395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7"/>
      <c r="AF44" s="390"/>
      <c r="AG44" s="390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141"/>
    </row>
    <row r="45" spans="1:49" ht="17.25" customHeight="1" x14ac:dyDescent="0.25">
      <c r="A45" s="390"/>
      <c r="B45" s="391"/>
      <c r="C45" s="391"/>
      <c r="D45" s="391"/>
      <c r="E45" s="391"/>
      <c r="F45" s="395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7"/>
      <c r="AF45" s="390"/>
      <c r="AG45" s="390"/>
      <c r="AH45" s="390"/>
      <c r="AI45" s="390"/>
      <c r="AJ45" s="390"/>
      <c r="AK45" s="390"/>
      <c r="AL45" s="390"/>
      <c r="AM45" s="390"/>
      <c r="AN45" s="390"/>
      <c r="AO45" s="390"/>
      <c r="AP45" s="390"/>
      <c r="AQ45" s="390"/>
      <c r="AR45" s="390"/>
      <c r="AS45" s="390"/>
      <c r="AT45" s="390"/>
      <c r="AU45" s="390"/>
      <c r="AV45" s="390"/>
      <c r="AW45" s="141"/>
    </row>
    <row r="46" spans="1:49" ht="3.75" customHeight="1" x14ac:dyDescent="0.25">
      <c r="A46" s="390"/>
      <c r="B46" s="390"/>
      <c r="C46" s="390"/>
      <c r="D46" s="390"/>
      <c r="E46" s="398"/>
      <c r="F46" s="395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7"/>
      <c r="AF46" s="390"/>
      <c r="AG46" s="390"/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  <c r="AU46" s="390"/>
      <c r="AV46" s="390"/>
      <c r="AW46" s="141"/>
    </row>
    <row r="47" spans="1:49" ht="20.25" customHeight="1" x14ac:dyDescent="0.25">
      <c r="A47" s="390"/>
      <c r="B47" s="390"/>
      <c r="C47" s="390"/>
      <c r="D47" s="390"/>
      <c r="E47" s="395" t="s">
        <v>351</v>
      </c>
      <c r="F47" s="395" t="s">
        <v>352</v>
      </c>
      <c r="G47" s="394" t="s">
        <v>353</v>
      </c>
      <c r="H47" s="666" t="s">
        <v>351</v>
      </c>
      <c r="I47" s="643"/>
      <c r="J47" s="643"/>
      <c r="K47" s="662" t="s">
        <v>352</v>
      </c>
      <c r="L47" s="643"/>
      <c r="M47" s="394" t="s">
        <v>353</v>
      </c>
      <c r="N47" s="395" t="s">
        <v>351</v>
      </c>
      <c r="O47" s="662" t="s">
        <v>352</v>
      </c>
      <c r="P47" s="643"/>
      <c r="Q47" s="394" t="s">
        <v>353</v>
      </c>
      <c r="R47" s="666" t="s">
        <v>351</v>
      </c>
      <c r="S47" s="643"/>
      <c r="T47" s="662" t="s">
        <v>352</v>
      </c>
      <c r="U47" s="643"/>
      <c r="V47" s="394" t="s">
        <v>353</v>
      </c>
      <c r="W47" s="395" t="s">
        <v>351</v>
      </c>
      <c r="X47" s="662" t="s">
        <v>352</v>
      </c>
      <c r="Y47" s="643"/>
      <c r="Z47" s="394" t="s">
        <v>353</v>
      </c>
      <c r="AA47" s="395" t="s">
        <v>351</v>
      </c>
      <c r="AB47" s="394" t="s">
        <v>352</v>
      </c>
      <c r="AC47" s="394" t="s">
        <v>353</v>
      </c>
      <c r="AD47" s="395" t="s">
        <v>351</v>
      </c>
      <c r="AE47" s="394" t="s">
        <v>352</v>
      </c>
      <c r="AF47" s="394" t="s">
        <v>353</v>
      </c>
      <c r="AG47" s="395" t="s">
        <v>351</v>
      </c>
      <c r="AH47" s="662" t="s">
        <v>352</v>
      </c>
      <c r="AI47" s="643"/>
      <c r="AJ47" s="394" t="s">
        <v>353</v>
      </c>
      <c r="AK47" s="395" t="s">
        <v>351</v>
      </c>
      <c r="AL47" s="662" t="s">
        <v>352</v>
      </c>
      <c r="AM47" s="643"/>
      <c r="AN47" s="394" t="s">
        <v>353</v>
      </c>
      <c r="AO47" s="395" t="s">
        <v>351</v>
      </c>
      <c r="AP47" s="662" t="s">
        <v>352</v>
      </c>
      <c r="AQ47" s="643"/>
      <c r="AR47" s="394" t="s">
        <v>353</v>
      </c>
      <c r="AS47" s="390"/>
      <c r="AT47" s="390"/>
      <c r="AU47" s="390"/>
      <c r="AV47" s="390"/>
      <c r="AW47" s="141"/>
    </row>
    <row r="48" spans="1:49" ht="13.5" customHeight="1" x14ac:dyDescent="0.25">
      <c r="A48" s="141"/>
      <c r="B48" s="399"/>
      <c r="C48" s="399"/>
      <c r="D48" s="399"/>
      <c r="E48" s="141"/>
      <c r="F48" s="141"/>
      <c r="G48" s="141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</row>
    <row r="49" spans="1:49" ht="12.75" customHeight="1" x14ac:dyDescent="0.25">
      <c r="A49" s="141"/>
      <c r="B49" s="1"/>
      <c r="C49" s="1"/>
      <c r="D49" s="1"/>
      <c r="E49" s="141"/>
      <c r="F49" s="141"/>
      <c r="G49" s="141" t="s">
        <v>354</v>
      </c>
      <c r="H49" s="399"/>
      <c r="I49" s="399"/>
      <c r="J49" s="399" t="s">
        <v>19</v>
      </c>
      <c r="K49" s="399"/>
      <c r="L49" s="399"/>
      <c r="M49" s="399" t="s">
        <v>19</v>
      </c>
      <c r="N49" s="399"/>
      <c r="O49" s="399"/>
      <c r="P49" s="399"/>
      <c r="Q49" s="399"/>
      <c r="R49" s="141"/>
      <c r="S49" s="141"/>
      <c r="T49" s="141"/>
      <c r="U49" s="141"/>
      <c r="V49" s="141"/>
      <c r="W49" s="141"/>
      <c r="X49" s="400"/>
      <c r="Y49" s="400"/>
      <c r="Z49" s="400" t="s">
        <v>355</v>
      </c>
      <c r="AA49" s="141"/>
      <c r="AB49" s="141"/>
      <c r="AC49" s="141"/>
      <c r="AD49" s="141"/>
      <c r="AE49" s="141"/>
      <c r="AF49" s="141"/>
      <c r="AG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</row>
    <row r="50" spans="1:49" ht="12.75" customHeight="1" x14ac:dyDescent="0.25">
      <c r="A50" s="141"/>
      <c r="B50" s="1"/>
      <c r="C50" s="1"/>
      <c r="D50" s="1"/>
      <c r="E50" s="141"/>
      <c r="F50" s="141"/>
      <c r="G50" s="141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 t="s">
        <v>19</v>
      </c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</row>
    <row r="51" spans="1:49" ht="12.75" customHeight="1" x14ac:dyDescent="0.25">
      <c r="A51" s="141"/>
      <c r="B51" s="1"/>
      <c r="C51" s="1"/>
      <c r="D51" s="1"/>
      <c r="E51" s="141"/>
      <c r="F51" s="141"/>
      <c r="G51" s="141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</row>
    <row r="52" spans="1:49" ht="12.75" customHeight="1" x14ac:dyDescent="0.25">
      <c r="A52" s="141"/>
      <c r="B52" s="1"/>
      <c r="C52" s="1"/>
      <c r="D52" s="1"/>
      <c r="E52" s="141"/>
      <c r="F52" s="141"/>
      <c r="G52" s="141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</row>
    <row r="53" spans="1:49" ht="12.75" customHeight="1" x14ac:dyDescent="0.25">
      <c r="A53" s="141"/>
      <c r="B53" s="1"/>
      <c r="C53" s="1"/>
      <c r="D53" s="1"/>
      <c r="E53" s="141"/>
      <c r="F53" s="141"/>
      <c r="G53" s="141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</row>
    <row r="54" spans="1:49" ht="12.75" customHeight="1" x14ac:dyDescent="0.25">
      <c r="A54" s="141"/>
      <c r="B54" s="1"/>
      <c r="C54" s="1"/>
      <c r="D54" s="1"/>
      <c r="E54" s="141"/>
      <c r="F54" s="141"/>
      <c r="G54" s="141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</row>
    <row r="55" spans="1:49" ht="12.75" customHeight="1" x14ac:dyDescent="0.25">
      <c r="A55" s="141"/>
      <c r="B55" s="1"/>
      <c r="C55" s="1"/>
      <c r="D55" s="1"/>
      <c r="E55" s="141"/>
      <c r="F55" s="141"/>
      <c r="G55" s="141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</row>
    <row r="56" spans="1:49" ht="12.75" customHeight="1" x14ac:dyDescent="0.25">
      <c r="A56" s="141"/>
      <c r="B56" s="1"/>
      <c r="C56" s="1"/>
      <c r="D56" s="1"/>
      <c r="E56" s="141"/>
      <c r="F56" s="141"/>
      <c r="G56" s="141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</row>
    <row r="57" spans="1:49" ht="12.75" customHeight="1" x14ac:dyDescent="0.25">
      <c r="A57" s="141"/>
      <c r="B57" s="1"/>
      <c r="C57" s="1"/>
      <c r="D57" s="1"/>
      <c r="E57" s="141"/>
      <c r="F57" s="141"/>
      <c r="G57" s="141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</row>
    <row r="58" spans="1:49" ht="12.75" customHeight="1" x14ac:dyDescent="0.25">
      <c r="A58" s="141"/>
      <c r="B58" s="1"/>
      <c r="C58" s="1"/>
      <c r="D58" s="1"/>
      <c r="E58" s="141"/>
      <c r="F58" s="141"/>
      <c r="G58" s="141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</row>
    <row r="59" spans="1:49" ht="12.75" customHeight="1" x14ac:dyDescent="0.25">
      <c r="A59" s="141"/>
      <c r="B59" s="1"/>
      <c r="C59" s="1"/>
      <c r="D59" s="1"/>
      <c r="E59" s="141"/>
      <c r="F59" s="141"/>
      <c r="G59" s="141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</row>
    <row r="60" spans="1:49" ht="12.75" customHeight="1" x14ac:dyDescent="0.25">
      <c r="A60" s="141"/>
      <c r="B60" s="1"/>
      <c r="C60" s="1"/>
      <c r="D60" s="1"/>
      <c r="E60" s="141"/>
      <c r="F60" s="141"/>
      <c r="G60" s="141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</row>
    <row r="61" spans="1:49" ht="12.75" customHeight="1" x14ac:dyDescent="0.25">
      <c r="A61" s="141"/>
      <c r="B61" s="1"/>
      <c r="C61" s="1"/>
      <c r="D61" s="1"/>
      <c r="E61" s="141"/>
      <c r="F61" s="141"/>
      <c r="G61" s="141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</row>
    <row r="62" spans="1:49" ht="12.75" customHeight="1" x14ac:dyDescent="0.25">
      <c r="A62" s="141"/>
      <c r="B62" s="1"/>
      <c r="C62" s="1"/>
      <c r="D62" s="1"/>
      <c r="E62" s="141"/>
      <c r="F62" s="141"/>
      <c r="G62" s="141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</row>
    <row r="63" spans="1:49" ht="12.75" customHeight="1" x14ac:dyDescent="0.25">
      <c r="A63" s="141"/>
      <c r="B63" s="1"/>
      <c r="C63" s="1"/>
      <c r="D63" s="1"/>
      <c r="E63" s="141"/>
      <c r="F63" s="141"/>
      <c r="G63" s="141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</row>
    <row r="64" spans="1:49" ht="12.75" customHeight="1" x14ac:dyDescent="0.25">
      <c r="A64" s="141"/>
      <c r="B64" s="1"/>
      <c r="C64" s="1"/>
      <c r="D64" s="1"/>
      <c r="E64" s="141"/>
      <c r="F64" s="141"/>
      <c r="G64" s="141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</row>
    <row r="65" spans="1:49" ht="12.75" customHeight="1" x14ac:dyDescent="0.25">
      <c r="A65" s="141"/>
      <c r="B65" s="1"/>
      <c r="C65" s="1"/>
      <c r="D65" s="1"/>
      <c r="E65" s="141"/>
      <c r="F65" s="141"/>
      <c r="G65" s="141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</row>
    <row r="66" spans="1:49" ht="12.75" customHeight="1" x14ac:dyDescent="0.25">
      <c r="A66" s="141"/>
      <c r="B66" s="1"/>
      <c r="C66" s="1"/>
      <c r="D66" s="1"/>
      <c r="E66" s="141"/>
      <c r="F66" s="141"/>
      <c r="G66" s="141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</row>
    <row r="67" spans="1:49" ht="12.75" customHeight="1" x14ac:dyDescent="0.25">
      <c r="A67" s="141"/>
      <c r="B67" s="1"/>
      <c r="C67" s="1"/>
      <c r="D67" s="1"/>
      <c r="E67" s="141"/>
      <c r="F67" s="141"/>
      <c r="G67" s="141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</row>
    <row r="68" spans="1:49" ht="12.75" customHeight="1" x14ac:dyDescent="0.25">
      <c r="A68" s="141"/>
      <c r="B68" s="1"/>
      <c r="C68" s="1"/>
      <c r="D68" s="1"/>
      <c r="E68" s="141"/>
      <c r="F68" s="141"/>
      <c r="G68" s="141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</row>
    <row r="69" spans="1:49" ht="12.75" customHeight="1" x14ac:dyDescent="0.25">
      <c r="A69" s="141"/>
      <c r="B69" s="1"/>
      <c r="C69" s="1"/>
      <c r="D69" s="1"/>
      <c r="E69" s="141"/>
      <c r="F69" s="141"/>
      <c r="G69" s="141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</row>
    <row r="70" spans="1:49" ht="12.75" customHeight="1" x14ac:dyDescent="0.25">
      <c r="A70" s="141"/>
      <c r="B70" s="1"/>
      <c r="C70" s="1"/>
      <c r="D70" s="1"/>
      <c r="E70" s="141"/>
      <c r="F70" s="141"/>
      <c r="G70" s="141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</row>
    <row r="71" spans="1:49" ht="12.75" customHeight="1" x14ac:dyDescent="0.25">
      <c r="A71" s="141"/>
      <c r="B71" s="1"/>
      <c r="C71" s="1"/>
      <c r="D71" s="1"/>
      <c r="E71" s="141"/>
      <c r="F71" s="141"/>
      <c r="G71" s="141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</row>
    <row r="72" spans="1:49" ht="12.75" customHeight="1" x14ac:dyDescent="0.25">
      <c r="A72" s="141"/>
      <c r="B72" s="1"/>
      <c r="C72" s="1"/>
      <c r="D72" s="1"/>
      <c r="E72" s="141"/>
      <c r="F72" s="141"/>
      <c r="G72" s="141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</row>
    <row r="73" spans="1:49" ht="12.75" customHeight="1" x14ac:dyDescent="0.25">
      <c r="A73" s="141"/>
      <c r="B73" s="1"/>
      <c r="C73" s="1"/>
      <c r="D73" s="1"/>
      <c r="E73" s="141"/>
      <c r="F73" s="141"/>
      <c r="G73" s="141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</row>
    <row r="74" spans="1:49" ht="12.75" customHeight="1" x14ac:dyDescent="0.25">
      <c r="A74" s="141"/>
      <c r="B74" s="1"/>
      <c r="C74" s="1"/>
      <c r="D74" s="1"/>
      <c r="E74" s="141"/>
      <c r="F74" s="141"/>
      <c r="G74" s="141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</row>
    <row r="75" spans="1:49" ht="12.75" customHeight="1" x14ac:dyDescent="0.25">
      <c r="A75" s="141"/>
      <c r="B75" s="1"/>
      <c r="C75" s="1"/>
      <c r="D75" s="1"/>
      <c r="E75" s="141"/>
      <c r="F75" s="141"/>
      <c r="G75" s="141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</row>
    <row r="76" spans="1:49" ht="12.75" customHeight="1" x14ac:dyDescent="0.25">
      <c r="A76" s="141"/>
      <c r="B76" s="1"/>
      <c r="C76" s="1"/>
      <c r="D76" s="1"/>
      <c r="E76" s="141"/>
      <c r="F76" s="141"/>
      <c r="G76" s="141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</row>
    <row r="77" spans="1:49" ht="12.75" customHeight="1" x14ac:dyDescent="0.25">
      <c r="A77" s="141"/>
      <c r="B77" s="1"/>
      <c r="C77" s="1"/>
      <c r="D77" s="1"/>
      <c r="E77" s="141"/>
      <c r="F77" s="141"/>
      <c r="G77" s="141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</row>
    <row r="78" spans="1:49" ht="12.75" customHeight="1" x14ac:dyDescent="0.25">
      <c r="A78" s="141"/>
      <c r="B78" s="1"/>
      <c r="C78" s="1"/>
      <c r="D78" s="1"/>
      <c r="E78" s="141"/>
      <c r="F78" s="141"/>
      <c r="G78" s="141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</row>
    <row r="79" spans="1:49" ht="12.75" customHeight="1" x14ac:dyDescent="0.25">
      <c r="A79" s="141"/>
      <c r="B79" s="1"/>
      <c r="C79" s="1"/>
      <c r="D79" s="1"/>
      <c r="E79" s="141"/>
      <c r="F79" s="141"/>
      <c r="G79" s="141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</row>
    <row r="80" spans="1:49" ht="12.75" customHeight="1" x14ac:dyDescent="0.25">
      <c r="A80" s="141"/>
      <c r="B80" s="1"/>
      <c r="C80" s="1"/>
      <c r="D80" s="1"/>
      <c r="E80" s="141"/>
      <c r="F80" s="141"/>
      <c r="G80" s="141"/>
      <c r="H80" s="399"/>
      <c r="I80" s="399"/>
      <c r="J80" s="399"/>
      <c r="K80" s="399"/>
      <c r="L80" s="399"/>
      <c r="M80" s="399"/>
      <c r="N80" s="399"/>
      <c r="O80" s="399"/>
      <c r="P80" s="399"/>
      <c r="Q80" s="399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</row>
    <row r="81" spans="1:49" ht="12.75" customHeight="1" x14ac:dyDescent="0.25">
      <c r="A81" s="141"/>
      <c r="B81" s="1"/>
      <c r="C81" s="1"/>
      <c r="D81" s="1"/>
      <c r="E81" s="141"/>
      <c r="F81" s="141"/>
      <c r="G81" s="141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</row>
    <row r="82" spans="1:49" ht="12.75" customHeight="1" x14ac:dyDescent="0.25">
      <c r="A82" s="141"/>
      <c r="B82" s="1"/>
      <c r="C82" s="1"/>
      <c r="D82" s="1"/>
      <c r="E82" s="141"/>
      <c r="F82" s="141"/>
      <c r="G82" s="141"/>
      <c r="H82" s="399"/>
      <c r="I82" s="399"/>
      <c r="J82" s="399"/>
      <c r="K82" s="399"/>
      <c r="L82" s="399"/>
      <c r="M82" s="399"/>
      <c r="N82" s="399"/>
      <c r="O82" s="399"/>
      <c r="P82" s="399"/>
      <c r="Q82" s="399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</row>
    <row r="83" spans="1:49" ht="12.75" customHeight="1" x14ac:dyDescent="0.25">
      <c r="A83" s="141"/>
      <c r="B83" s="1"/>
      <c r="C83" s="1"/>
      <c r="D83" s="1"/>
      <c r="E83" s="141"/>
      <c r="F83" s="141"/>
      <c r="G83" s="141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</row>
    <row r="84" spans="1:49" ht="12.75" customHeight="1" x14ac:dyDescent="0.25">
      <c r="A84" s="141"/>
      <c r="B84" s="1"/>
      <c r="C84" s="1"/>
      <c r="D84" s="1"/>
      <c r="E84" s="141"/>
      <c r="F84" s="141"/>
      <c r="G84" s="141"/>
      <c r="H84" s="399"/>
      <c r="I84" s="399"/>
      <c r="J84" s="399"/>
      <c r="K84" s="399"/>
      <c r="L84" s="399"/>
      <c r="M84" s="399"/>
      <c r="N84" s="399"/>
      <c r="O84" s="399"/>
      <c r="P84" s="399"/>
      <c r="Q84" s="399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</row>
    <row r="85" spans="1:49" ht="12.75" customHeight="1" x14ac:dyDescent="0.25">
      <c r="A85" s="141"/>
      <c r="B85" s="1"/>
      <c r="C85" s="1"/>
      <c r="D85" s="1"/>
      <c r="E85" s="141"/>
      <c r="F85" s="141"/>
      <c r="G85" s="141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</row>
    <row r="86" spans="1:49" ht="12.75" customHeight="1" x14ac:dyDescent="0.25">
      <c r="A86" s="141"/>
      <c r="B86" s="1"/>
      <c r="C86" s="1"/>
      <c r="D86" s="1"/>
      <c r="E86" s="141"/>
      <c r="F86" s="141"/>
      <c r="G86" s="141"/>
      <c r="H86" s="399"/>
      <c r="I86" s="399"/>
      <c r="J86" s="399"/>
      <c r="K86" s="399"/>
      <c r="L86" s="399"/>
      <c r="M86" s="399"/>
      <c r="N86" s="399"/>
      <c r="O86" s="399"/>
      <c r="P86" s="399"/>
      <c r="Q86" s="399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</row>
    <row r="87" spans="1:49" ht="12.75" customHeight="1" x14ac:dyDescent="0.25">
      <c r="A87" s="141"/>
      <c r="B87" s="1"/>
      <c r="C87" s="1"/>
      <c r="D87" s="1"/>
      <c r="E87" s="141"/>
      <c r="F87" s="141"/>
      <c r="G87" s="141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</row>
    <row r="88" spans="1:49" ht="12.75" customHeight="1" x14ac:dyDescent="0.25">
      <c r="A88" s="141"/>
      <c r="B88" s="1"/>
      <c r="C88" s="1"/>
      <c r="D88" s="1"/>
      <c r="E88" s="141"/>
      <c r="F88" s="141"/>
      <c r="G88" s="141"/>
      <c r="H88" s="399"/>
      <c r="I88" s="399"/>
      <c r="J88" s="399"/>
      <c r="K88" s="399"/>
      <c r="L88" s="399"/>
      <c r="M88" s="399"/>
      <c r="N88" s="399"/>
      <c r="O88" s="399"/>
      <c r="P88" s="399"/>
      <c r="Q88" s="399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</row>
    <row r="89" spans="1:49" ht="12.75" customHeight="1" x14ac:dyDescent="0.25">
      <c r="A89" s="141"/>
      <c r="B89" s="1"/>
      <c r="C89" s="1"/>
      <c r="D89" s="1"/>
      <c r="E89" s="141"/>
      <c r="F89" s="141"/>
      <c r="G89" s="141"/>
      <c r="H89" s="399"/>
      <c r="I89" s="399"/>
      <c r="J89" s="399"/>
      <c r="K89" s="399"/>
      <c r="L89" s="399"/>
      <c r="M89" s="399"/>
      <c r="N89" s="399"/>
      <c r="O89" s="399"/>
      <c r="P89" s="399"/>
      <c r="Q89" s="399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</row>
    <row r="90" spans="1:49" ht="12.75" customHeight="1" x14ac:dyDescent="0.25">
      <c r="A90" s="141"/>
      <c r="B90" s="1"/>
      <c r="C90" s="1"/>
      <c r="D90" s="1"/>
      <c r="E90" s="141"/>
      <c r="F90" s="141"/>
      <c r="G90" s="141"/>
      <c r="H90" s="399"/>
      <c r="I90" s="399"/>
      <c r="J90" s="399"/>
      <c r="K90" s="399"/>
      <c r="L90" s="399"/>
      <c r="M90" s="399"/>
      <c r="N90" s="399"/>
      <c r="O90" s="399"/>
      <c r="P90" s="399"/>
      <c r="Q90" s="399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</row>
    <row r="91" spans="1:49" ht="12.75" customHeight="1" x14ac:dyDescent="0.25">
      <c r="A91" s="141"/>
      <c r="B91" s="1"/>
      <c r="C91" s="1"/>
      <c r="D91" s="1"/>
      <c r="E91" s="141"/>
      <c r="F91" s="141"/>
      <c r="G91" s="141"/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</row>
    <row r="92" spans="1:49" ht="12.75" customHeight="1" x14ac:dyDescent="0.25">
      <c r="A92" s="141"/>
      <c r="B92" s="1"/>
      <c r="C92" s="1"/>
      <c r="D92" s="1"/>
      <c r="E92" s="141"/>
      <c r="F92" s="141"/>
      <c r="G92" s="141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</row>
    <row r="93" spans="1:49" ht="12.75" customHeight="1" x14ac:dyDescent="0.25">
      <c r="A93" s="141"/>
      <c r="B93" s="1"/>
      <c r="C93" s="1"/>
      <c r="D93" s="1"/>
      <c r="E93" s="141"/>
      <c r="F93" s="141"/>
      <c r="G93" s="141"/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</row>
    <row r="94" spans="1:49" ht="12.75" customHeight="1" x14ac:dyDescent="0.25">
      <c r="A94" s="141"/>
      <c r="B94" s="1"/>
      <c r="C94" s="1"/>
      <c r="D94" s="1"/>
      <c r="E94" s="141"/>
      <c r="F94" s="141"/>
      <c r="G94" s="141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</row>
    <row r="95" spans="1:49" ht="12.75" customHeight="1" x14ac:dyDescent="0.25">
      <c r="A95" s="141"/>
      <c r="B95" s="1"/>
      <c r="C95" s="1"/>
      <c r="D95" s="1"/>
      <c r="E95" s="141"/>
      <c r="F95" s="141"/>
      <c r="G95" s="141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</row>
    <row r="96" spans="1:49" ht="12.75" customHeight="1" x14ac:dyDescent="0.25">
      <c r="A96" s="141"/>
      <c r="B96" s="1"/>
      <c r="C96" s="1"/>
      <c r="D96" s="1"/>
      <c r="E96" s="141"/>
      <c r="F96" s="141"/>
      <c r="G96" s="141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</row>
    <row r="97" spans="1:49" ht="12.75" customHeight="1" x14ac:dyDescent="0.25">
      <c r="A97" s="141"/>
      <c r="B97" s="1"/>
      <c r="C97" s="1"/>
      <c r="D97" s="1"/>
      <c r="E97" s="141"/>
      <c r="F97" s="141"/>
      <c r="G97" s="141"/>
      <c r="H97" s="399"/>
      <c r="I97" s="399"/>
      <c r="J97" s="399"/>
      <c r="K97" s="399"/>
      <c r="L97" s="399"/>
      <c r="M97" s="399"/>
      <c r="N97" s="399"/>
      <c r="O97" s="399"/>
      <c r="P97" s="399"/>
      <c r="Q97" s="399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</row>
    <row r="98" spans="1:49" ht="12.75" customHeight="1" x14ac:dyDescent="0.25">
      <c r="A98" s="141"/>
      <c r="B98" s="1"/>
      <c r="C98" s="1"/>
      <c r="D98" s="1"/>
      <c r="E98" s="141"/>
      <c r="F98" s="141"/>
      <c r="G98" s="141"/>
      <c r="H98" s="399"/>
      <c r="I98" s="399"/>
      <c r="J98" s="399"/>
      <c r="K98" s="399"/>
      <c r="L98" s="399"/>
      <c r="M98" s="399"/>
      <c r="N98" s="399"/>
      <c r="O98" s="399"/>
      <c r="P98" s="399"/>
      <c r="Q98" s="399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</row>
    <row r="99" spans="1:49" ht="12.75" customHeight="1" x14ac:dyDescent="0.25">
      <c r="A99" s="141"/>
      <c r="B99" s="1"/>
      <c r="C99" s="1"/>
      <c r="D99" s="1"/>
      <c r="E99" s="141"/>
      <c r="F99" s="141"/>
      <c r="G99" s="141"/>
      <c r="H99" s="399"/>
      <c r="I99" s="399"/>
      <c r="J99" s="399"/>
      <c r="K99" s="399"/>
      <c r="L99" s="399"/>
      <c r="M99" s="399"/>
      <c r="N99" s="399"/>
      <c r="O99" s="399"/>
      <c r="P99" s="399"/>
      <c r="Q99" s="399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</row>
    <row r="100" spans="1:49" ht="12.75" customHeight="1" x14ac:dyDescent="0.25">
      <c r="A100" s="141"/>
      <c r="B100" s="1"/>
      <c r="C100" s="1"/>
      <c r="D100" s="1"/>
      <c r="E100" s="141"/>
      <c r="F100" s="141"/>
      <c r="G100" s="141"/>
      <c r="H100" s="399"/>
      <c r="I100" s="399"/>
      <c r="J100" s="399"/>
      <c r="K100" s="399"/>
      <c r="L100" s="399"/>
      <c r="M100" s="399"/>
      <c r="N100" s="399"/>
      <c r="O100" s="399"/>
      <c r="P100" s="399"/>
      <c r="Q100" s="399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</row>
    <row r="101" spans="1:49" ht="12.75" customHeight="1" x14ac:dyDescent="0.25">
      <c r="A101" s="141"/>
      <c r="B101" s="1"/>
      <c r="C101" s="1"/>
      <c r="D101" s="1"/>
      <c r="E101" s="141"/>
      <c r="F101" s="141"/>
      <c r="G101" s="141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</row>
    <row r="102" spans="1:49" ht="12.75" customHeight="1" x14ac:dyDescent="0.25">
      <c r="A102" s="141"/>
      <c r="B102" s="1"/>
      <c r="C102" s="1"/>
      <c r="D102" s="1"/>
      <c r="E102" s="141"/>
      <c r="F102" s="141"/>
      <c r="G102" s="141"/>
      <c r="H102" s="399"/>
      <c r="I102" s="399"/>
      <c r="J102" s="399"/>
      <c r="K102" s="399"/>
      <c r="L102" s="399"/>
      <c r="M102" s="399"/>
      <c r="N102" s="399"/>
      <c r="O102" s="399"/>
      <c r="P102" s="399"/>
      <c r="Q102" s="399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</row>
    <row r="103" spans="1:49" ht="12.75" customHeight="1" x14ac:dyDescent="0.25">
      <c r="A103" s="141"/>
      <c r="B103" s="1"/>
      <c r="C103" s="1"/>
      <c r="D103" s="1"/>
      <c r="E103" s="141"/>
      <c r="F103" s="141"/>
      <c r="G103" s="141"/>
      <c r="H103" s="399"/>
      <c r="I103" s="399"/>
      <c r="J103" s="399"/>
      <c r="K103" s="399"/>
      <c r="L103" s="399"/>
      <c r="M103" s="399"/>
      <c r="N103" s="399"/>
      <c r="O103" s="399"/>
      <c r="P103" s="399"/>
      <c r="Q103" s="399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</row>
    <row r="104" spans="1:49" ht="12.75" customHeight="1" x14ac:dyDescent="0.25">
      <c r="A104" s="141"/>
      <c r="B104" s="1"/>
      <c r="C104" s="1"/>
      <c r="D104" s="1"/>
      <c r="E104" s="141"/>
      <c r="F104" s="141"/>
      <c r="G104" s="141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</row>
    <row r="105" spans="1:49" ht="12.75" customHeight="1" x14ac:dyDescent="0.25">
      <c r="A105" s="141"/>
      <c r="B105" s="1"/>
      <c r="C105" s="1"/>
      <c r="D105" s="1"/>
      <c r="E105" s="141"/>
      <c r="F105" s="141"/>
      <c r="G105" s="141"/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</row>
    <row r="106" spans="1:49" ht="12.75" customHeight="1" x14ac:dyDescent="0.25">
      <c r="A106" s="141"/>
      <c r="B106" s="1"/>
      <c r="C106" s="1"/>
      <c r="D106" s="1"/>
      <c r="E106" s="141"/>
      <c r="F106" s="141"/>
      <c r="G106" s="141"/>
      <c r="H106" s="399"/>
      <c r="I106" s="399"/>
      <c r="J106" s="399"/>
      <c r="K106" s="399"/>
      <c r="L106" s="399"/>
      <c r="M106" s="399"/>
      <c r="N106" s="399"/>
      <c r="O106" s="399"/>
      <c r="P106" s="399"/>
      <c r="Q106" s="399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</row>
    <row r="107" spans="1:49" ht="12.75" customHeight="1" x14ac:dyDescent="0.25">
      <c r="A107" s="141"/>
      <c r="B107" s="1"/>
      <c r="C107" s="1"/>
      <c r="D107" s="1"/>
      <c r="E107" s="141"/>
      <c r="F107" s="141"/>
      <c r="G107" s="141"/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</row>
    <row r="108" spans="1:49" ht="12.75" customHeight="1" x14ac:dyDescent="0.25">
      <c r="A108" s="141"/>
      <c r="B108" s="1"/>
      <c r="C108" s="1"/>
      <c r="D108" s="1"/>
      <c r="E108" s="141"/>
      <c r="F108" s="141"/>
      <c r="G108" s="141"/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</row>
    <row r="109" spans="1:49" ht="12.75" customHeight="1" x14ac:dyDescent="0.25">
      <c r="A109" s="141"/>
      <c r="B109" s="1"/>
      <c r="C109" s="1"/>
      <c r="D109" s="1"/>
      <c r="E109" s="141"/>
      <c r="F109" s="141"/>
      <c r="G109" s="141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</row>
    <row r="110" spans="1:49" ht="12.75" customHeight="1" x14ac:dyDescent="0.25">
      <c r="A110" s="141"/>
      <c r="B110" s="1"/>
      <c r="C110" s="1"/>
      <c r="D110" s="1"/>
      <c r="E110" s="141"/>
      <c r="F110" s="141"/>
      <c r="G110" s="141"/>
      <c r="H110" s="399"/>
      <c r="I110" s="399"/>
      <c r="J110" s="399"/>
      <c r="K110" s="399"/>
      <c r="L110" s="399"/>
      <c r="M110" s="399"/>
      <c r="N110" s="399"/>
      <c r="O110" s="399"/>
      <c r="P110" s="399"/>
      <c r="Q110" s="399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</row>
    <row r="111" spans="1:49" ht="12.75" customHeight="1" x14ac:dyDescent="0.25">
      <c r="A111" s="141"/>
      <c r="B111" s="1"/>
      <c r="C111" s="1"/>
      <c r="D111" s="1"/>
      <c r="E111" s="141"/>
      <c r="F111" s="141"/>
      <c r="G111" s="141"/>
      <c r="H111" s="399"/>
      <c r="I111" s="399"/>
      <c r="J111" s="399"/>
      <c r="K111" s="399"/>
      <c r="L111" s="399"/>
      <c r="M111" s="399"/>
      <c r="N111" s="399"/>
      <c r="O111" s="399"/>
      <c r="P111" s="399"/>
      <c r="Q111" s="399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</row>
    <row r="112" spans="1:49" ht="12.75" customHeight="1" x14ac:dyDescent="0.25">
      <c r="A112" s="141"/>
      <c r="B112" s="1"/>
      <c r="C112" s="1"/>
      <c r="D112" s="1"/>
      <c r="E112" s="141"/>
      <c r="F112" s="141"/>
      <c r="G112" s="141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</row>
    <row r="113" spans="1:49" ht="12.75" customHeight="1" x14ac:dyDescent="0.25">
      <c r="A113" s="141"/>
      <c r="B113" s="1"/>
      <c r="C113" s="1"/>
      <c r="D113" s="1"/>
      <c r="E113" s="141"/>
      <c r="F113" s="141"/>
      <c r="G113" s="141"/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</row>
    <row r="114" spans="1:49" ht="12.75" customHeight="1" x14ac:dyDescent="0.25">
      <c r="A114" s="141"/>
      <c r="B114" s="1"/>
      <c r="C114" s="1"/>
      <c r="D114" s="1"/>
      <c r="E114" s="141"/>
      <c r="F114" s="141"/>
      <c r="G114" s="141"/>
      <c r="H114" s="399"/>
      <c r="I114" s="399"/>
      <c r="J114" s="399"/>
      <c r="K114" s="399"/>
      <c r="L114" s="399"/>
      <c r="M114" s="399"/>
      <c r="N114" s="399"/>
      <c r="O114" s="399"/>
      <c r="P114" s="399"/>
      <c r="Q114" s="399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</row>
    <row r="115" spans="1:49" ht="12.75" customHeight="1" x14ac:dyDescent="0.25">
      <c r="A115" s="141"/>
      <c r="B115" s="1"/>
      <c r="C115" s="1"/>
      <c r="D115" s="1"/>
      <c r="E115" s="141"/>
      <c r="F115" s="141"/>
      <c r="G115" s="141"/>
      <c r="H115" s="399"/>
      <c r="I115" s="399"/>
      <c r="J115" s="399"/>
      <c r="K115" s="399"/>
      <c r="L115" s="399"/>
      <c r="M115" s="399"/>
      <c r="N115" s="399"/>
      <c r="O115" s="399"/>
      <c r="P115" s="399"/>
      <c r="Q115" s="399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</row>
    <row r="116" spans="1:49" ht="12.75" customHeight="1" x14ac:dyDescent="0.25">
      <c r="A116" s="141"/>
      <c r="B116" s="1"/>
      <c r="C116" s="1"/>
      <c r="D116" s="1"/>
      <c r="E116" s="141"/>
      <c r="F116" s="141"/>
      <c r="G116" s="141"/>
      <c r="H116" s="399"/>
      <c r="I116" s="399"/>
      <c r="J116" s="399"/>
      <c r="K116" s="399"/>
      <c r="L116" s="399"/>
      <c r="M116" s="399"/>
      <c r="N116" s="399"/>
      <c r="O116" s="399"/>
      <c r="P116" s="399"/>
      <c r="Q116" s="399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</row>
    <row r="117" spans="1:49" ht="12.75" customHeight="1" x14ac:dyDescent="0.25">
      <c r="A117" s="141"/>
      <c r="B117" s="1"/>
      <c r="C117" s="1"/>
      <c r="D117" s="1"/>
      <c r="E117" s="141"/>
      <c r="F117" s="141"/>
      <c r="G117" s="141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</row>
    <row r="118" spans="1:49" ht="12.75" customHeight="1" x14ac:dyDescent="0.25">
      <c r="A118" s="141"/>
      <c r="B118" s="1"/>
      <c r="C118" s="1"/>
      <c r="D118" s="1"/>
      <c r="E118" s="141"/>
      <c r="F118" s="141"/>
      <c r="G118" s="141"/>
      <c r="H118" s="399"/>
      <c r="I118" s="399"/>
      <c r="J118" s="399"/>
      <c r="K118" s="399"/>
      <c r="L118" s="399"/>
      <c r="M118" s="399"/>
      <c r="N118" s="399"/>
      <c r="O118" s="399"/>
      <c r="P118" s="399"/>
      <c r="Q118" s="399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</row>
    <row r="119" spans="1:49" ht="12.75" customHeight="1" x14ac:dyDescent="0.25">
      <c r="A119" s="141"/>
      <c r="B119" s="1"/>
      <c r="C119" s="1"/>
      <c r="D119" s="1"/>
      <c r="E119" s="141"/>
      <c r="F119" s="141"/>
      <c r="G119" s="141"/>
      <c r="H119" s="399"/>
      <c r="I119" s="399"/>
      <c r="J119" s="399"/>
      <c r="K119" s="399"/>
      <c r="L119" s="399"/>
      <c r="M119" s="399"/>
      <c r="N119" s="399"/>
      <c r="O119" s="399"/>
      <c r="P119" s="399"/>
      <c r="Q119" s="399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</row>
    <row r="120" spans="1:49" ht="12.75" customHeight="1" x14ac:dyDescent="0.25">
      <c r="A120" s="141"/>
      <c r="B120" s="1"/>
      <c r="C120" s="1"/>
      <c r="D120" s="1"/>
      <c r="E120" s="141"/>
      <c r="F120" s="141"/>
      <c r="G120" s="141"/>
      <c r="H120" s="399"/>
      <c r="I120" s="399"/>
      <c r="J120" s="399"/>
      <c r="K120" s="399"/>
      <c r="L120" s="399"/>
      <c r="M120" s="399"/>
      <c r="N120" s="399"/>
      <c r="O120" s="399"/>
      <c r="P120" s="399"/>
      <c r="Q120" s="399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</row>
    <row r="121" spans="1:49" ht="12.75" customHeight="1" x14ac:dyDescent="0.25">
      <c r="A121" s="141"/>
      <c r="B121" s="1"/>
      <c r="C121" s="1"/>
      <c r="D121" s="1"/>
      <c r="E121" s="141"/>
      <c r="F121" s="141"/>
      <c r="G121" s="141"/>
      <c r="H121" s="399"/>
      <c r="I121" s="399"/>
      <c r="J121" s="399"/>
      <c r="K121" s="399"/>
      <c r="L121" s="399"/>
      <c r="M121" s="399"/>
      <c r="N121" s="399"/>
      <c r="O121" s="399"/>
      <c r="P121" s="399"/>
      <c r="Q121" s="399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</row>
    <row r="122" spans="1:49" ht="12.75" customHeight="1" x14ac:dyDescent="0.25">
      <c r="A122" s="141"/>
      <c r="B122" s="1"/>
      <c r="C122" s="1"/>
      <c r="D122" s="1"/>
      <c r="E122" s="141"/>
      <c r="F122" s="141"/>
      <c r="G122" s="141"/>
      <c r="H122" s="399"/>
      <c r="I122" s="399"/>
      <c r="J122" s="399"/>
      <c r="K122" s="399"/>
      <c r="L122" s="399"/>
      <c r="M122" s="399"/>
      <c r="N122" s="399"/>
      <c r="O122" s="399"/>
      <c r="P122" s="399"/>
      <c r="Q122" s="399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</row>
    <row r="123" spans="1:49" ht="12.75" customHeight="1" x14ac:dyDescent="0.25">
      <c r="A123" s="141"/>
      <c r="B123" s="1"/>
      <c r="C123" s="1"/>
      <c r="D123" s="1"/>
      <c r="E123" s="141"/>
      <c r="F123" s="141"/>
      <c r="G123" s="141"/>
      <c r="H123" s="399"/>
      <c r="I123" s="399"/>
      <c r="J123" s="399"/>
      <c r="K123" s="399"/>
      <c r="L123" s="399"/>
      <c r="M123" s="399"/>
      <c r="N123" s="399"/>
      <c r="O123" s="399"/>
      <c r="P123" s="399"/>
      <c r="Q123" s="399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</row>
    <row r="124" spans="1:49" ht="12.75" customHeight="1" x14ac:dyDescent="0.25">
      <c r="A124" s="141"/>
      <c r="B124" s="1"/>
      <c r="C124" s="1"/>
      <c r="D124" s="1"/>
      <c r="E124" s="141"/>
      <c r="F124" s="141"/>
      <c r="G124" s="141"/>
      <c r="H124" s="399"/>
      <c r="I124" s="399"/>
      <c r="J124" s="399"/>
      <c r="K124" s="399"/>
      <c r="L124" s="399"/>
      <c r="M124" s="399"/>
      <c r="N124" s="399"/>
      <c r="O124" s="399"/>
      <c r="P124" s="399"/>
      <c r="Q124" s="399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</row>
    <row r="125" spans="1:49" ht="12.75" customHeight="1" x14ac:dyDescent="0.25">
      <c r="A125" s="141"/>
      <c r="B125" s="1"/>
      <c r="C125" s="1"/>
      <c r="D125" s="1"/>
      <c r="E125" s="141"/>
      <c r="F125" s="141"/>
      <c r="G125" s="141"/>
      <c r="H125" s="399"/>
      <c r="I125" s="399"/>
      <c r="J125" s="399"/>
      <c r="K125" s="399"/>
      <c r="L125" s="399"/>
      <c r="M125" s="399"/>
      <c r="N125" s="399"/>
      <c r="O125" s="399"/>
      <c r="P125" s="399"/>
      <c r="Q125" s="399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</row>
    <row r="126" spans="1:49" ht="12.75" customHeight="1" x14ac:dyDescent="0.25">
      <c r="A126" s="141"/>
      <c r="B126" s="1"/>
      <c r="C126" s="1"/>
      <c r="D126" s="1"/>
      <c r="E126" s="141"/>
      <c r="F126" s="141"/>
      <c r="G126" s="141"/>
      <c r="H126" s="399"/>
      <c r="I126" s="399"/>
      <c r="J126" s="399"/>
      <c r="K126" s="399"/>
      <c r="L126" s="399"/>
      <c r="M126" s="399"/>
      <c r="N126" s="399"/>
      <c r="O126" s="399"/>
      <c r="P126" s="399"/>
      <c r="Q126" s="399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</row>
    <row r="127" spans="1:49" ht="12.75" customHeight="1" x14ac:dyDescent="0.25">
      <c r="A127" s="141"/>
      <c r="B127" s="1"/>
      <c r="C127" s="1"/>
      <c r="D127" s="1"/>
      <c r="E127" s="141"/>
      <c r="F127" s="141"/>
      <c r="G127" s="141"/>
      <c r="H127" s="399"/>
      <c r="I127" s="399"/>
      <c r="J127" s="399"/>
      <c r="K127" s="399"/>
      <c r="L127" s="399"/>
      <c r="M127" s="399"/>
      <c r="N127" s="399"/>
      <c r="O127" s="399"/>
      <c r="P127" s="399"/>
      <c r="Q127" s="399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</row>
    <row r="128" spans="1:49" ht="12.75" customHeight="1" x14ac:dyDescent="0.25">
      <c r="A128" s="141"/>
      <c r="B128" s="1"/>
      <c r="C128" s="1"/>
      <c r="D128" s="1"/>
      <c r="E128" s="141"/>
      <c r="F128" s="141"/>
      <c r="G128" s="141"/>
      <c r="H128" s="399"/>
      <c r="I128" s="399"/>
      <c r="J128" s="399"/>
      <c r="K128" s="399"/>
      <c r="L128" s="399"/>
      <c r="M128" s="399"/>
      <c r="N128" s="399"/>
      <c r="O128" s="399"/>
      <c r="P128" s="399"/>
      <c r="Q128" s="399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</row>
    <row r="129" spans="1:49" ht="12.75" customHeight="1" x14ac:dyDescent="0.25">
      <c r="A129" s="141"/>
      <c r="B129" s="1"/>
      <c r="C129" s="1"/>
      <c r="D129" s="1"/>
      <c r="E129" s="141"/>
      <c r="F129" s="141"/>
      <c r="G129" s="141"/>
      <c r="H129" s="399"/>
      <c r="I129" s="399"/>
      <c r="J129" s="399"/>
      <c r="K129" s="399"/>
      <c r="L129" s="399"/>
      <c r="M129" s="399"/>
      <c r="N129" s="399"/>
      <c r="O129" s="399"/>
      <c r="P129" s="399"/>
      <c r="Q129" s="399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</row>
    <row r="130" spans="1:49" ht="12.75" customHeight="1" x14ac:dyDescent="0.25">
      <c r="A130" s="141"/>
      <c r="B130" s="1"/>
      <c r="C130" s="1"/>
      <c r="D130" s="1"/>
      <c r="E130" s="141"/>
      <c r="F130" s="141"/>
      <c r="G130" s="141"/>
      <c r="H130" s="399"/>
      <c r="I130" s="399"/>
      <c r="J130" s="399"/>
      <c r="K130" s="399"/>
      <c r="L130" s="399"/>
      <c r="M130" s="399"/>
      <c r="N130" s="399"/>
      <c r="O130" s="399"/>
      <c r="P130" s="399"/>
      <c r="Q130" s="399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</row>
    <row r="131" spans="1:49" ht="12.75" customHeight="1" x14ac:dyDescent="0.25">
      <c r="A131" s="141"/>
      <c r="B131" s="1"/>
      <c r="C131" s="1"/>
      <c r="D131" s="1"/>
      <c r="E131" s="141"/>
      <c r="F131" s="141"/>
      <c r="G131" s="141"/>
      <c r="H131" s="399"/>
      <c r="I131" s="399"/>
      <c r="J131" s="399"/>
      <c r="K131" s="399"/>
      <c r="L131" s="399"/>
      <c r="M131" s="399"/>
      <c r="N131" s="399"/>
      <c r="O131" s="399"/>
      <c r="P131" s="399"/>
      <c r="Q131" s="399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</row>
    <row r="132" spans="1:49" ht="12.75" customHeight="1" x14ac:dyDescent="0.25">
      <c r="A132" s="141"/>
      <c r="B132" s="1"/>
      <c r="C132" s="1"/>
      <c r="D132" s="1"/>
      <c r="E132" s="141"/>
      <c r="F132" s="141"/>
      <c r="G132" s="141"/>
      <c r="H132" s="399"/>
      <c r="I132" s="399"/>
      <c r="J132" s="399"/>
      <c r="K132" s="399"/>
      <c r="L132" s="399"/>
      <c r="M132" s="399"/>
      <c r="N132" s="399"/>
      <c r="O132" s="399"/>
      <c r="P132" s="399"/>
      <c r="Q132" s="399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</row>
    <row r="133" spans="1:49" ht="12.75" customHeight="1" x14ac:dyDescent="0.25">
      <c r="A133" s="141"/>
      <c r="B133" s="1"/>
      <c r="C133" s="1"/>
      <c r="D133" s="1"/>
      <c r="E133" s="141"/>
      <c r="F133" s="141"/>
      <c r="G133" s="141"/>
      <c r="H133" s="399"/>
      <c r="I133" s="399"/>
      <c r="J133" s="399"/>
      <c r="K133" s="399"/>
      <c r="L133" s="399"/>
      <c r="M133" s="399"/>
      <c r="N133" s="399"/>
      <c r="O133" s="399"/>
      <c r="P133" s="399"/>
      <c r="Q133" s="399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</row>
    <row r="134" spans="1:49" ht="12.75" customHeight="1" x14ac:dyDescent="0.25">
      <c r="A134" s="141"/>
      <c r="B134" s="1"/>
      <c r="C134" s="1"/>
      <c r="D134" s="1"/>
      <c r="E134" s="141"/>
      <c r="F134" s="141"/>
      <c r="G134" s="141"/>
      <c r="H134" s="399"/>
      <c r="I134" s="399"/>
      <c r="J134" s="399"/>
      <c r="K134" s="399"/>
      <c r="L134" s="399"/>
      <c r="M134" s="399"/>
      <c r="N134" s="399"/>
      <c r="O134" s="399"/>
      <c r="P134" s="399"/>
      <c r="Q134" s="399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</row>
    <row r="135" spans="1:49" ht="12.75" customHeight="1" x14ac:dyDescent="0.25">
      <c r="A135" s="141"/>
      <c r="B135" s="1"/>
      <c r="C135" s="1"/>
      <c r="D135" s="1"/>
      <c r="E135" s="141"/>
      <c r="F135" s="141"/>
      <c r="G135" s="141"/>
      <c r="H135" s="399"/>
      <c r="I135" s="399"/>
      <c r="J135" s="399"/>
      <c r="K135" s="399"/>
      <c r="L135" s="399"/>
      <c r="M135" s="399"/>
      <c r="N135" s="399"/>
      <c r="O135" s="399"/>
      <c r="P135" s="399"/>
      <c r="Q135" s="399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</row>
    <row r="136" spans="1:49" ht="12.75" customHeight="1" x14ac:dyDescent="0.25">
      <c r="A136" s="141"/>
      <c r="B136" s="1"/>
      <c r="C136" s="1"/>
      <c r="D136" s="1"/>
      <c r="E136" s="141"/>
      <c r="F136" s="141"/>
      <c r="G136" s="141"/>
      <c r="H136" s="399"/>
      <c r="I136" s="399"/>
      <c r="J136" s="399"/>
      <c r="K136" s="399"/>
      <c r="L136" s="399"/>
      <c r="M136" s="399"/>
      <c r="N136" s="399"/>
      <c r="O136" s="399"/>
      <c r="P136" s="399"/>
      <c r="Q136" s="399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</row>
    <row r="137" spans="1:49" ht="12.75" customHeight="1" x14ac:dyDescent="0.25">
      <c r="A137" s="141"/>
      <c r="B137" s="1"/>
      <c r="C137" s="1"/>
      <c r="D137" s="1"/>
      <c r="E137" s="141"/>
      <c r="F137" s="141"/>
      <c r="G137" s="141"/>
      <c r="H137" s="399"/>
      <c r="I137" s="399"/>
      <c r="J137" s="399"/>
      <c r="K137" s="399"/>
      <c r="L137" s="399"/>
      <c r="M137" s="399"/>
      <c r="N137" s="399"/>
      <c r="O137" s="399"/>
      <c r="P137" s="399"/>
      <c r="Q137" s="399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</row>
    <row r="138" spans="1:49" ht="12.75" customHeight="1" x14ac:dyDescent="0.25">
      <c r="A138" s="141"/>
      <c r="B138" s="1"/>
      <c r="C138" s="1"/>
      <c r="D138" s="1"/>
      <c r="E138" s="141"/>
      <c r="F138" s="141"/>
      <c r="G138" s="141"/>
      <c r="H138" s="399"/>
      <c r="I138" s="399"/>
      <c r="J138" s="399"/>
      <c r="K138" s="399"/>
      <c r="L138" s="399"/>
      <c r="M138" s="399"/>
      <c r="N138" s="399"/>
      <c r="O138" s="399"/>
      <c r="P138" s="399"/>
      <c r="Q138" s="399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</row>
    <row r="139" spans="1:49" ht="12.75" customHeight="1" x14ac:dyDescent="0.25">
      <c r="A139" s="141"/>
      <c r="B139" s="1"/>
      <c r="C139" s="1"/>
      <c r="D139" s="1"/>
      <c r="E139" s="141"/>
      <c r="F139" s="141"/>
      <c r="G139" s="141"/>
      <c r="H139" s="399"/>
      <c r="I139" s="399"/>
      <c r="J139" s="399"/>
      <c r="K139" s="399"/>
      <c r="L139" s="399"/>
      <c r="M139" s="399"/>
      <c r="N139" s="399"/>
      <c r="O139" s="399"/>
      <c r="P139" s="399"/>
      <c r="Q139" s="399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</row>
    <row r="140" spans="1:49" ht="12.75" customHeight="1" x14ac:dyDescent="0.25">
      <c r="A140" s="141"/>
      <c r="B140" s="1"/>
      <c r="C140" s="1"/>
      <c r="D140" s="1"/>
      <c r="E140" s="141"/>
      <c r="F140" s="141"/>
      <c r="G140" s="141"/>
      <c r="H140" s="399"/>
      <c r="I140" s="399"/>
      <c r="J140" s="399"/>
      <c r="K140" s="399"/>
      <c r="L140" s="399"/>
      <c r="M140" s="399"/>
      <c r="N140" s="399"/>
      <c r="O140" s="399"/>
      <c r="P140" s="399"/>
      <c r="Q140" s="399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</row>
    <row r="141" spans="1:49" ht="12.75" customHeight="1" x14ac:dyDescent="0.25">
      <c r="A141" s="141"/>
      <c r="B141" s="1"/>
      <c r="C141" s="1"/>
      <c r="D141" s="1"/>
      <c r="E141" s="141"/>
      <c r="F141" s="141"/>
      <c r="G141" s="141"/>
      <c r="H141" s="399"/>
      <c r="I141" s="399"/>
      <c r="J141" s="399"/>
      <c r="K141" s="399"/>
      <c r="L141" s="399"/>
      <c r="M141" s="399"/>
      <c r="N141" s="399"/>
      <c r="O141" s="399"/>
      <c r="P141" s="399"/>
      <c r="Q141" s="399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</row>
    <row r="142" spans="1:49" ht="12.75" customHeight="1" x14ac:dyDescent="0.25">
      <c r="A142" s="141"/>
      <c r="B142" s="1"/>
      <c r="C142" s="1"/>
      <c r="D142" s="1"/>
      <c r="E142" s="141"/>
      <c r="F142" s="141"/>
      <c r="G142" s="141"/>
      <c r="H142" s="399"/>
      <c r="I142" s="399"/>
      <c r="J142" s="399"/>
      <c r="K142" s="399"/>
      <c r="L142" s="399"/>
      <c r="M142" s="399"/>
      <c r="N142" s="399"/>
      <c r="O142" s="399"/>
      <c r="P142" s="399"/>
      <c r="Q142" s="399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</row>
    <row r="143" spans="1:49" ht="12.75" customHeight="1" x14ac:dyDescent="0.25">
      <c r="A143" s="141"/>
      <c r="B143" s="1"/>
      <c r="C143" s="1"/>
      <c r="D143" s="1"/>
      <c r="E143" s="141"/>
      <c r="F143" s="141"/>
      <c r="G143" s="141"/>
      <c r="H143" s="399"/>
      <c r="I143" s="399"/>
      <c r="J143" s="399"/>
      <c r="K143" s="399"/>
      <c r="L143" s="399"/>
      <c r="M143" s="399"/>
      <c r="N143" s="399"/>
      <c r="O143" s="399"/>
      <c r="P143" s="399"/>
      <c r="Q143" s="399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</row>
    <row r="144" spans="1:49" ht="12.75" customHeight="1" x14ac:dyDescent="0.25">
      <c r="A144" s="141"/>
      <c r="B144" s="1"/>
      <c r="C144" s="1"/>
      <c r="D144" s="1"/>
      <c r="E144" s="141"/>
      <c r="F144" s="141"/>
      <c r="G144" s="141"/>
      <c r="H144" s="399"/>
      <c r="I144" s="399"/>
      <c r="J144" s="399"/>
      <c r="K144" s="399"/>
      <c r="L144" s="399"/>
      <c r="M144" s="399"/>
      <c r="N144" s="399"/>
      <c r="O144" s="399"/>
      <c r="P144" s="399"/>
      <c r="Q144" s="399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</row>
    <row r="145" spans="1:49" ht="12.75" customHeight="1" x14ac:dyDescent="0.25">
      <c r="A145" s="141"/>
      <c r="B145" s="1"/>
      <c r="C145" s="1"/>
      <c r="D145" s="1"/>
      <c r="E145" s="141"/>
      <c r="F145" s="141"/>
      <c r="G145" s="141"/>
      <c r="H145" s="399"/>
      <c r="I145" s="399"/>
      <c r="J145" s="399"/>
      <c r="K145" s="399"/>
      <c r="L145" s="399"/>
      <c r="M145" s="399"/>
      <c r="N145" s="399"/>
      <c r="O145" s="399"/>
      <c r="P145" s="399"/>
      <c r="Q145" s="399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</row>
    <row r="146" spans="1:49" ht="12.75" customHeight="1" x14ac:dyDescent="0.25">
      <c r="A146" s="141"/>
      <c r="B146" s="1"/>
      <c r="C146" s="1"/>
      <c r="D146" s="1"/>
      <c r="E146" s="141"/>
      <c r="F146" s="141"/>
      <c r="G146" s="141"/>
      <c r="H146" s="399"/>
      <c r="I146" s="399"/>
      <c r="J146" s="399"/>
      <c r="K146" s="399"/>
      <c r="L146" s="399"/>
      <c r="M146" s="399"/>
      <c r="N146" s="399"/>
      <c r="O146" s="399"/>
      <c r="P146" s="399"/>
      <c r="Q146" s="399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</row>
    <row r="147" spans="1:49" ht="12.75" customHeight="1" x14ac:dyDescent="0.25">
      <c r="A147" s="141"/>
      <c r="B147" s="1"/>
      <c r="C147" s="1"/>
      <c r="D147" s="1"/>
      <c r="E147" s="141"/>
      <c r="F147" s="141"/>
      <c r="G147" s="141"/>
      <c r="H147" s="399"/>
      <c r="I147" s="399"/>
      <c r="J147" s="399"/>
      <c r="K147" s="399"/>
      <c r="L147" s="399"/>
      <c r="M147" s="399"/>
      <c r="N147" s="399"/>
      <c r="O147" s="399"/>
      <c r="P147" s="399"/>
      <c r="Q147" s="399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</row>
    <row r="148" spans="1:49" ht="12.75" customHeight="1" x14ac:dyDescent="0.25">
      <c r="A148" s="141"/>
      <c r="B148" s="1"/>
      <c r="C148" s="1"/>
      <c r="D148" s="1"/>
      <c r="E148" s="141"/>
      <c r="F148" s="141"/>
      <c r="G148" s="141"/>
      <c r="H148" s="399"/>
      <c r="I148" s="399"/>
      <c r="J148" s="399"/>
      <c r="K148" s="399"/>
      <c r="L148" s="399"/>
      <c r="M148" s="399"/>
      <c r="N148" s="399"/>
      <c r="O148" s="399"/>
      <c r="P148" s="399"/>
      <c r="Q148" s="399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</row>
    <row r="149" spans="1:49" ht="12.75" customHeight="1" x14ac:dyDescent="0.25">
      <c r="A149" s="141"/>
      <c r="B149" s="1"/>
      <c r="C149" s="1"/>
      <c r="D149" s="1"/>
      <c r="E149" s="141"/>
      <c r="F149" s="141"/>
      <c r="G149" s="141"/>
      <c r="H149" s="399"/>
      <c r="I149" s="399"/>
      <c r="J149" s="399"/>
      <c r="K149" s="399"/>
      <c r="L149" s="399"/>
      <c r="M149" s="399"/>
      <c r="N149" s="399"/>
      <c r="O149" s="399"/>
      <c r="P149" s="399"/>
      <c r="Q149" s="399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</row>
    <row r="150" spans="1:49" ht="12.75" customHeight="1" x14ac:dyDescent="0.25">
      <c r="A150" s="141"/>
      <c r="B150" s="1"/>
      <c r="C150" s="1"/>
      <c r="D150" s="1"/>
      <c r="E150" s="141"/>
      <c r="F150" s="141"/>
      <c r="G150" s="141"/>
      <c r="H150" s="399"/>
      <c r="I150" s="399"/>
      <c r="J150" s="399"/>
      <c r="K150" s="399"/>
      <c r="L150" s="399"/>
      <c r="M150" s="399"/>
      <c r="N150" s="399"/>
      <c r="O150" s="399"/>
      <c r="P150" s="399"/>
      <c r="Q150" s="399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</row>
    <row r="151" spans="1:49" ht="12.75" customHeight="1" x14ac:dyDescent="0.25">
      <c r="A151" s="141"/>
      <c r="B151" s="1"/>
      <c r="C151" s="1"/>
      <c r="D151" s="1"/>
      <c r="E151" s="141"/>
      <c r="F151" s="141"/>
      <c r="G151" s="141"/>
      <c r="H151" s="399"/>
      <c r="I151" s="399"/>
      <c r="J151" s="399"/>
      <c r="K151" s="399"/>
      <c r="L151" s="399"/>
      <c r="M151" s="399"/>
      <c r="N151" s="399"/>
      <c r="O151" s="399"/>
      <c r="P151" s="399"/>
      <c r="Q151" s="399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</row>
    <row r="152" spans="1:49" ht="12.75" customHeight="1" x14ac:dyDescent="0.25">
      <c r="A152" s="141"/>
      <c r="B152" s="1"/>
      <c r="C152" s="1"/>
      <c r="D152" s="1"/>
      <c r="E152" s="141"/>
      <c r="F152" s="141"/>
      <c r="G152" s="141"/>
      <c r="H152" s="399"/>
      <c r="I152" s="399"/>
      <c r="J152" s="399"/>
      <c r="K152" s="399"/>
      <c r="L152" s="399"/>
      <c r="M152" s="399"/>
      <c r="N152" s="399"/>
      <c r="O152" s="399"/>
      <c r="P152" s="399"/>
      <c r="Q152" s="399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</row>
    <row r="153" spans="1:49" ht="12.75" customHeight="1" x14ac:dyDescent="0.25">
      <c r="A153" s="141"/>
      <c r="B153" s="1"/>
      <c r="C153" s="1"/>
      <c r="D153" s="1"/>
      <c r="E153" s="141"/>
      <c r="F153" s="141"/>
      <c r="G153" s="141"/>
      <c r="H153" s="399"/>
      <c r="I153" s="399"/>
      <c r="J153" s="399"/>
      <c r="K153" s="399"/>
      <c r="L153" s="399"/>
      <c r="M153" s="399"/>
      <c r="N153" s="399"/>
      <c r="O153" s="399"/>
      <c r="P153" s="399"/>
      <c r="Q153" s="399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</row>
    <row r="154" spans="1:49" ht="12.75" customHeight="1" x14ac:dyDescent="0.25">
      <c r="A154" s="141"/>
      <c r="B154" s="1"/>
      <c r="C154" s="1"/>
      <c r="D154" s="1"/>
      <c r="E154" s="141"/>
      <c r="F154" s="141"/>
      <c r="G154" s="141"/>
      <c r="H154" s="399"/>
      <c r="I154" s="399"/>
      <c r="J154" s="399"/>
      <c r="K154" s="399"/>
      <c r="L154" s="399"/>
      <c r="M154" s="399"/>
      <c r="N154" s="399"/>
      <c r="O154" s="399"/>
      <c r="P154" s="399"/>
      <c r="Q154" s="399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</row>
    <row r="155" spans="1:49" ht="12.75" customHeight="1" x14ac:dyDescent="0.25">
      <c r="A155" s="141"/>
      <c r="B155" s="1"/>
      <c r="C155" s="1"/>
      <c r="D155" s="1"/>
      <c r="E155" s="141"/>
      <c r="F155" s="141"/>
      <c r="G155" s="141"/>
      <c r="H155" s="399"/>
      <c r="I155" s="399"/>
      <c r="J155" s="399"/>
      <c r="K155" s="399"/>
      <c r="L155" s="399"/>
      <c r="M155" s="399"/>
      <c r="N155" s="399"/>
      <c r="O155" s="399"/>
      <c r="P155" s="399"/>
      <c r="Q155" s="399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</row>
    <row r="156" spans="1:49" ht="12.75" customHeight="1" x14ac:dyDescent="0.25">
      <c r="A156" s="141"/>
      <c r="B156" s="1"/>
      <c r="C156" s="1"/>
      <c r="D156" s="1"/>
      <c r="E156" s="141"/>
      <c r="F156" s="141"/>
      <c r="G156" s="141"/>
      <c r="H156" s="399"/>
      <c r="I156" s="399"/>
      <c r="J156" s="399"/>
      <c r="K156" s="399"/>
      <c r="L156" s="399"/>
      <c r="M156" s="399"/>
      <c r="N156" s="399"/>
      <c r="O156" s="399"/>
      <c r="P156" s="399"/>
      <c r="Q156" s="399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</row>
    <row r="157" spans="1:49" ht="12.75" customHeight="1" x14ac:dyDescent="0.25">
      <c r="A157" s="141"/>
      <c r="B157" s="1"/>
      <c r="C157" s="1"/>
      <c r="D157" s="1"/>
      <c r="E157" s="141"/>
      <c r="F157" s="141"/>
      <c r="G157" s="141"/>
      <c r="H157" s="399"/>
      <c r="I157" s="399"/>
      <c r="J157" s="399"/>
      <c r="K157" s="399"/>
      <c r="L157" s="399"/>
      <c r="M157" s="399"/>
      <c r="N157" s="399"/>
      <c r="O157" s="399"/>
      <c r="P157" s="399"/>
      <c r="Q157" s="399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</row>
    <row r="158" spans="1:49" ht="12.75" customHeight="1" x14ac:dyDescent="0.25">
      <c r="A158" s="141"/>
      <c r="B158" s="1"/>
      <c r="C158" s="1"/>
      <c r="D158" s="1"/>
      <c r="E158" s="141"/>
      <c r="F158" s="141"/>
      <c r="G158" s="141"/>
      <c r="H158" s="399"/>
      <c r="I158" s="399"/>
      <c r="J158" s="399"/>
      <c r="K158" s="399"/>
      <c r="L158" s="399"/>
      <c r="M158" s="399"/>
      <c r="N158" s="399"/>
      <c r="O158" s="399"/>
      <c r="P158" s="399"/>
      <c r="Q158" s="399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</row>
    <row r="159" spans="1:49" ht="12.75" customHeight="1" x14ac:dyDescent="0.25">
      <c r="A159" s="141"/>
      <c r="B159" s="1"/>
      <c r="C159" s="1"/>
      <c r="D159" s="1"/>
      <c r="E159" s="141"/>
      <c r="F159" s="141"/>
      <c r="G159" s="141"/>
      <c r="H159" s="399"/>
      <c r="I159" s="399"/>
      <c r="J159" s="399"/>
      <c r="K159" s="399"/>
      <c r="L159" s="399"/>
      <c r="M159" s="399"/>
      <c r="N159" s="399"/>
      <c r="O159" s="399"/>
      <c r="P159" s="399"/>
      <c r="Q159" s="399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</row>
    <row r="160" spans="1:49" ht="12.75" customHeight="1" x14ac:dyDescent="0.25">
      <c r="A160" s="141"/>
      <c r="B160" s="1"/>
      <c r="C160" s="1"/>
      <c r="D160" s="1"/>
      <c r="E160" s="141"/>
      <c r="F160" s="141"/>
      <c r="G160" s="141"/>
      <c r="H160" s="399"/>
      <c r="I160" s="399"/>
      <c r="J160" s="399"/>
      <c r="K160" s="399"/>
      <c r="L160" s="399"/>
      <c r="M160" s="399"/>
      <c r="N160" s="399"/>
      <c r="O160" s="399"/>
      <c r="P160" s="399"/>
      <c r="Q160" s="399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</row>
    <row r="161" spans="1:49" ht="12.75" customHeight="1" x14ac:dyDescent="0.25">
      <c r="A161" s="141"/>
      <c r="B161" s="1"/>
      <c r="C161" s="1"/>
      <c r="D161" s="1"/>
      <c r="E161" s="141"/>
      <c r="F161" s="141"/>
      <c r="G161" s="141"/>
      <c r="H161" s="399"/>
      <c r="I161" s="399"/>
      <c r="J161" s="399"/>
      <c r="K161" s="399"/>
      <c r="L161" s="399"/>
      <c r="M161" s="399"/>
      <c r="N161" s="399"/>
      <c r="O161" s="399"/>
      <c r="P161" s="399"/>
      <c r="Q161" s="399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</row>
    <row r="162" spans="1:49" ht="12.75" customHeight="1" x14ac:dyDescent="0.25">
      <c r="A162" s="141"/>
      <c r="B162" s="1"/>
      <c r="C162" s="1"/>
      <c r="D162" s="1"/>
      <c r="E162" s="141"/>
      <c r="F162" s="141"/>
      <c r="G162" s="141"/>
      <c r="H162" s="399"/>
      <c r="I162" s="399"/>
      <c r="J162" s="399"/>
      <c r="K162" s="399"/>
      <c r="L162" s="399"/>
      <c r="M162" s="399"/>
      <c r="N162" s="399"/>
      <c r="O162" s="399"/>
      <c r="P162" s="399"/>
      <c r="Q162" s="399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</row>
    <row r="163" spans="1:49" ht="12.75" customHeight="1" x14ac:dyDescent="0.25">
      <c r="A163" s="141"/>
      <c r="B163" s="1"/>
      <c r="C163" s="1"/>
      <c r="D163" s="1"/>
      <c r="E163" s="141"/>
      <c r="F163" s="141"/>
      <c r="G163" s="141"/>
      <c r="H163" s="399"/>
      <c r="I163" s="399"/>
      <c r="J163" s="399"/>
      <c r="K163" s="399"/>
      <c r="L163" s="399"/>
      <c r="M163" s="399"/>
      <c r="N163" s="399"/>
      <c r="O163" s="399"/>
      <c r="P163" s="399"/>
      <c r="Q163" s="399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</row>
    <row r="164" spans="1:49" ht="12.75" customHeight="1" x14ac:dyDescent="0.25">
      <c r="A164" s="141"/>
      <c r="B164" s="1"/>
      <c r="C164" s="1"/>
      <c r="D164" s="1"/>
      <c r="E164" s="141"/>
      <c r="F164" s="141"/>
      <c r="G164" s="141"/>
      <c r="H164" s="399"/>
      <c r="I164" s="399"/>
      <c r="J164" s="399"/>
      <c r="K164" s="399"/>
      <c r="L164" s="399"/>
      <c r="M164" s="399"/>
      <c r="N164" s="399"/>
      <c r="O164" s="399"/>
      <c r="P164" s="399"/>
      <c r="Q164" s="399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</row>
    <row r="165" spans="1:49" ht="12.75" customHeight="1" x14ac:dyDescent="0.25">
      <c r="A165" s="141"/>
      <c r="B165" s="1"/>
      <c r="C165" s="1"/>
      <c r="D165" s="1"/>
      <c r="E165" s="141"/>
      <c r="F165" s="141"/>
      <c r="G165" s="141"/>
      <c r="H165" s="399"/>
      <c r="I165" s="399"/>
      <c r="J165" s="399"/>
      <c r="K165" s="399"/>
      <c r="L165" s="399"/>
      <c r="M165" s="399"/>
      <c r="N165" s="399"/>
      <c r="O165" s="399"/>
      <c r="P165" s="399"/>
      <c r="Q165" s="399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</row>
    <row r="166" spans="1:49" ht="12.75" customHeight="1" x14ac:dyDescent="0.25">
      <c r="A166" s="141"/>
      <c r="B166" s="1"/>
      <c r="C166" s="1"/>
      <c r="D166" s="1"/>
      <c r="E166" s="141"/>
      <c r="F166" s="141"/>
      <c r="G166" s="141"/>
      <c r="H166" s="399"/>
      <c r="I166" s="399"/>
      <c r="J166" s="399"/>
      <c r="K166" s="399"/>
      <c r="L166" s="399"/>
      <c r="M166" s="399"/>
      <c r="N166" s="399"/>
      <c r="O166" s="399"/>
      <c r="P166" s="399"/>
      <c r="Q166" s="399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</row>
    <row r="167" spans="1:49" ht="12.75" customHeight="1" x14ac:dyDescent="0.25">
      <c r="A167" s="141"/>
      <c r="B167" s="1"/>
      <c r="C167" s="1"/>
      <c r="D167" s="1"/>
      <c r="E167" s="141"/>
      <c r="F167" s="141"/>
      <c r="G167" s="141"/>
      <c r="H167" s="399"/>
      <c r="I167" s="399"/>
      <c r="J167" s="399"/>
      <c r="K167" s="399"/>
      <c r="L167" s="399"/>
      <c r="M167" s="399"/>
      <c r="N167" s="399"/>
      <c r="O167" s="399"/>
      <c r="P167" s="399"/>
      <c r="Q167" s="399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</row>
    <row r="168" spans="1:49" ht="12.75" customHeight="1" x14ac:dyDescent="0.25">
      <c r="A168" s="141"/>
      <c r="B168" s="1"/>
      <c r="C168" s="1"/>
      <c r="D168" s="1"/>
      <c r="E168" s="141"/>
      <c r="F168" s="141"/>
      <c r="G168" s="141"/>
      <c r="H168" s="399"/>
      <c r="I168" s="399"/>
      <c r="J168" s="399"/>
      <c r="K168" s="399"/>
      <c r="L168" s="399"/>
      <c r="M168" s="399"/>
      <c r="N168" s="399"/>
      <c r="O168" s="399"/>
      <c r="P168" s="399"/>
      <c r="Q168" s="399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</row>
    <row r="169" spans="1:49" ht="12.75" customHeight="1" x14ac:dyDescent="0.25">
      <c r="A169" s="141"/>
      <c r="B169" s="1"/>
      <c r="C169" s="1"/>
      <c r="D169" s="1"/>
      <c r="E169" s="141"/>
      <c r="F169" s="141"/>
      <c r="G169" s="141"/>
      <c r="H169" s="399"/>
      <c r="I169" s="399"/>
      <c r="J169" s="399"/>
      <c r="K169" s="399"/>
      <c r="L169" s="399"/>
      <c r="M169" s="399"/>
      <c r="N169" s="399"/>
      <c r="O169" s="399"/>
      <c r="P169" s="399"/>
      <c r="Q169" s="399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</row>
    <row r="170" spans="1:49" ht="12.75" customHeight="1" x14ac:dyDescent="0.25">
      <c r="A170" s="141"/>
      <c r="B170" s="1"/>
      <c r="C170" s="1"/>
      <c r="D170" s="1"/>
      <c r="E170" s="141"/>
      <c r="F170" s="141"/>
      <c r="G170" s="141"/>
      <c r="H170" s="399"/>
      <c r="I170" s="399"/>
      <c r="J170" s="399"/>
      <c r="K170" s="399"/>
      <c r="L170" s="399"/>
      <c r="M170" s="399"/>
      <c r="N170" s="399"/>
      <c r="O170" s="399"/>
      <c r="P170" s="399"/>
      <c r="Q170" s="399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</row>
    <row r="171" spans="1:49" ht="12.75" customHeight="1" x14ac:dyDescent="0.25">
      <c r="A171" s="141"/>
      <c r="B171" s="1"/>
      <c r="C171" s="1"/>
      <c r="D171" s="1"/>
      <c r="E171" s="141"/>
      <c r="F171" s="141"/>
      <c r="G171" s="141"/>
      <c r="H171" s="399"/>
      <c r="I171" s="399"/>
      <c r="J171" s="399"/>
      <c r="K171" s="399"/>
      <c r="L171" s="399"/>
      <c r="M171" s="399"/>
      <c r="N171" s="399"/>
      <c r="O171" s="399"/>
      <c r="P171" s="399"/>
      <c r="Q171" s="399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</row>
    <row r="172" spans="1:49" ht="12.75" customHeight="1" x14ac:dyDescent="0.25">
      <c r="A172" s="141"/>
      <c r="B172" s="1"/>
      <c r="C172" s="1"/>
      <c r="D172" s="1"/>
      <c r="E172" s="141"/>
      <c r="F172" s="141"/>
      <c r="G172" s="141"/>
      <c r="H172" s="399"/>
      <c r="I172" s="399"/>
      <c r="J172" s="399"/>
      <c r="K172" s="399"/>
      <c r="L172" s="399"/>
      <c r="M172" s="399"/>
      <c r="N172" s="399"/>
      <c r="O172" s="399"/>
      <c r="P172" s="399"/>
      <c r="Q172" s="399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</row>
    <row r="173" spans="1:49" ht="12.75" customHeight="1" x14ac:dyDescent="0.25">
      <c r="A173" s="141"/>
      <c r="B173" s="1"/>
      <c r="C173" s="1"/>
      <c r="D173" s="1"/>
      <c r="E173" s="141"/>
      <c r="F173" s="141"/>
      <c r="G173" s="141"/>
      <c r="H173" s="399"/>
      <c r="I173" s="399"/>
      <c r="J173" s="399"/>
      <c r="K173" s="399"/>
      <c r="L173" s="399"/>
      <c r="M173" s="399"/>
      <c r="N173" s="399"/>
      <c r="O173" s="399"/>
      <c r="P173" s="399"/>
      <c r="Q173" s="399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</row>
    <row r="174" spans="1:49" ht="12.75" customHeight="1" x14ac:dyDescent="0.25">
      <c r="A174" s="141"/>
      <c r="B174" s="1"/>
      <c r="C174" s="1"/>
      <c r="D174" s="1"/>
      <c r="E174" s="141"/>
      <c r="F174" s="141"/>
      <c r="G174" s="141"/>
      <c r="H174" s="399"/>
      <c r="I174" s="399"/>
      <c r="J174" s="399"/>
      <c r="K174" s="399"/>
      <c r="L174" s="399"/>
      <c r="M174" s="399"/>
      <c r="N174" s="399"/>
      <c r="O174" s="399"/>
      <c r="P174" s="399"/>
      <c r="Q174" s="399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</row>
    <row r="175" spans="1:49" ht="12.75" customHeight="1" x14ac:dyDescent="0.25">
      <c r="A175" s="141"/>
      <c r="B175" s="1"/>
      <c r="C175" s="1"/>
      <c r="D175" s="1"/>
      <c r="E175" s="141"/>
      <c r="F175" s="141"/>
      <c r="G175" s="141"/>
      <c r="H175" s="399"/>
      <c r="I175" s="399"/>
      <c r="J175" s="399"/>
      <c r="K175" s="399"/>
      <c r="L175" s="399"/>
      <c r="M175" s="399"/>
      <c r="N175" s="399"/>
      <c r="O175" s="399"/>
      <c r="P175" s="399"/>
      <c r="Q175" s="399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</row>
    <row r="176" spans="1:49" ht="12.75" customHeight="1" x14ac:dyDescent="0.25">
      <c r="A176" s="141"/>
      <c r="B176" s="1"/>
      <c r="C176" s="1"/>
      <c r="D176" s="1"/>
      <c r="E176" s="141"/>
      <c r="F176" s="141"/>
      <c r="G176" s="141"/>
      <c r="H176" s="399"/>
      <c r="I176" s="399"/>
      <c r="J176" s="399"/>
      <c r="K176" s="399"/>
      <c r="L176" s="399"/>
      <c r="M176" s="399"/>
      <c r="N176" s="399"/>
      <c r="O176" s="399"/>
      <c r="P176" s="399"/>
      <c r="Q176" s="399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</row>
    <row r="177" spans="1:49" ht="12.75" customHeight="1" x14ac:dyDescent="0.25">
      <c r="A177" s="141"/>
      <c r="B177" s="1"/>
      <c r="C177" s="1"/>
      <c r="D177" s="1"/>
      <c r="E177" s="141"/>
      <c r="F177" s="141"/>
      <c r="G177" s="141"/>
      <c r="H177" s="399"/>
      <c r="I177" s="399"/>
      <c r="J177" s="399"/>
      <c r="K177" s="399"/>
      <c r="L177" s="399"/>
      <c r="M177" s="399"/>
      <c r="N177" s="399"/>
      <c r="O177" s="399"/>
      <c r="P177" s="399"/>
      <c r="Q177" s="399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</row>
    <row r="178" spans="1:49" ht="12.75" customHeight="1" x14ac:dyDescent="0.25">
      <c r="A178" s="141"/>
      <c r="B178" s="1"/>
      <c r="C178" s="1"/>
      <c r="D178" s="1"/>
      <c r="E178" s="141"/>
      <c r="F178" s="141"/>
      <c r="G178" s="141"/>
      <c r="H178" s="399"/>
      <c r="I178" s="399"/>
      <c r="J178" s="399"/>
      <c r="K178" s="399"/>
      <c r="L178" s="399"/>
      <c r="M178" s="399"/>
      <c r="N178" s="399"/>
      <c r="O178" s="399"/>
      <c r="P178" s="399"/>
      <c r="Q178" s="399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</row>
    <row r="179" spans="1:49" ht="12.75" customHeight="1" x14ac:dyDescent="0.25">
      <c r="A179" s="141"/>
      <c r="B179" s="1"/>
      <c r="C179" s="1"/>
      <c r="D179" s="1"/>
      <c r="E179" s="141"/>
      <c r="F179" s="141"/>
      <c r="G179" s="141"/>
      <c r="H179" s="399"/>
      <c r="I179" s="399"/>
      <c r="J179" s="399"/>
      <c r="K179" s="399"/>
      <c r="L179" s="399"/>
      <c r="M179" s="399"/>
      <c r="N179" s="399"/>
      <c r="O179" s="399"/>
      <c r="P179" s="399"/>
      <c r="Q179" s="399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</row>
    <row r="180" spans="1:49" ht="12.75" customHeight="1" x14ac:dyDescent="0.25">
      <c r="A180" s="141"/>
      <c r="B180" s="1"/>
      <c r="C180" s="1"/>
      <c r="D180" s="1"/>
      <c r="E180" s="141"/>
      <c r="F180" s="141"/>
      <c r="G180" s="141"/>
      <c r="H180" s="399"/>
      <c r="I180" s="399"/>
      <c r="J180" s="399"/>
      <c r="K180" s="399"/>
      <c r="L180" s="399"/>
      <c r="M180" s="399"/>
      <c r="N180" s="399"/>
      <c r="O180" s="399"/>
      <c r="P180" s="399"/>
      <c r="Q180" s="399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</row>
    <row r="181" spans="1:49" ht="12.75" customHeight="1" x14ac:dyDescent="0.25">
      <c r="A181" s="141"/>
      <c r="B181" s="1"/>
      <c r="C181" s="1"/>
      <c r="D181" s="1"/>
      <c r="E181" s="141"/>
      <c r="F181" s="141"/>
      <c r="G181" s="141"/>
      <c r="H181" s="399"/>
      <c r="I181" s="399"/>
      <c r="J181" s="399"/>
      <c r="K181" s="399"/>
      <c r="L181" s="399"/>
      <c r="M181" s="399"/>
      <c r="N181" s="399"/>
      <c r="O181" s="399"/>
      <c r="P181" s="399"/>
      <c r="Q181" s="399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</row>
    <row r="182" spans="1:49" ht="12.75" customHeight="1" x14ac:dyDescent="0.25">
      <c r="A182" s="141"/>
      <c r="B182" s="1"/>
      <c r="C182" s="1"/>
      <c r="D182" s="1"/>
      <c r="E182" s="141"/>
      <c r="F182" s="141"/>
      <c r="G182" s="141"/>
      <c r="H182" s="399"/>
      <c r="I182" s="399"/>
      <c r="J182" s="399"/>
      <c r="K182" s="399"/>
      <c r="L182" s="399"/>
      <c r="M182" s="399"/>
      <c r="N182" s="399"/>
      <c r="O182" s="399"/>
      <c r="P182" s="399"/>
      <c r="Q182" s="399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</row>
    <row r="183" spans="1:49" ht="12.75" customHeight="1" x14ac:dyDescent="0.25">
      <c r="A183" s="141"/>
      <c r="B183" s="1"/>
      <c r="C183" s="1"/>
      <c r="D183" s="1"/>
      <c r="E183" s="141"/>
      <c r="F183" s="141"/>
      <c r="G183" s="141"/>
      <c r="H183" s="399"/>
      <c r="I183" s="399"/>
      <c r="J183" s="399"/>
      <c r="K183" s="399"/>
      <c r="L183" s="399"/>
      <c r="M183" s="399"/>
      <c r="N183" s="399"/>
      <c r="O183" s="399"/>
      <c r="P183" s="399"/>
      <c r="Q183" s="399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</row>
    <row r="184" spans="1:49" ht="12.75" customHeight="1" x14ac:dyDescent="0.25">
      <c r="A184" s="141"/>
      <c r="B184" s="1"/>
      <c r="C184" s="1"/>
      <c r="D184" s="1"/>
      <c r="E184" s="141"/>
      <c r="F184" s="141"/>
      <c r="G184" s="141"/>
      <c r="H184" s="399"/>
      <c r="I184" s="399"/>
      <c r="J184" s="399"/>
      <c r="K184" s="399"/>
      <c r="L184" s="399"/>
      <c r="M184" s="399"/>
      <c r="N184" s="399"/>
      <c r="O184" s="399"/>
      <c r="P184" s="399"/>
      <c r="Q184" s="399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</row>
    <row r="185" spans="1:49" ht="12.75" customHeight="1" x14ac:dyDescent="0.25">
      <c r="A185" s="141"/>
      <c r="B185" s="1"/>
      <c r="C185" s="1"/>
      <c r="D185" s="1"/>
      <c r="E185" s="141"/>
      <c r="F185" s="141"/>
      <c r="G185" s="141"/>
      <c r="H185" s="399"/>
      <c r="I185" s="399"/>
      <c r="J185" s="399"/>
      <c r="K185" s="399"/>
      <c r="L185" s="399"/>
      <c r="M185" s="399"/>
      <c r="N185" s="399"/>
      <c r="O185" s="399"/>
      <c r="P185" s="399"/>
      <c r="Q185" s="399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</row>
    <row r="186" spans="1:49" ht="12.75" customHeight="1" x14ac:dyDescent="0.25">
      <c r="A186" s="141"/>
      <c r="B186" s="1"/>
      <c r="C186" s="1"/>
      <c r="D186" s="1"/>
      <c r="E186" s="141"/>
      <c r="F186" s="141"/>
      <c r="G186" s="141"/>
      <c r="H186" s="399"/>
      <c r="I186" s="399"/>
      <c r="J186" s="399"/>
      <c r="K186" s="399"/>
      <c r="L186" s="399"/>
      <c r="M186" s="399"/>
      <c r="N186" s="399"/>
      <c r="O186" s="399"/>
      <c r="P186" s="399"/>
      <c r="Q186" s="399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</row>
    <row r="187" spans="1:49" ht="12.75" customHeight="1" x14ac:dyDescent="0.25">
      <c r="A187" s="141"/>
      <c r="B187" s="1"/>
      <c r="C187" s="1"/>
      <c r="D187" s="1"/>
      <c r="E187" s="141"/>
      <c r="F187" s="141"/>
      <c r="G187" s="141"/>
      <c r="H187" s="399"/>
      <c r="I187" s="399"/>
      <c r="J187" s="399"/>
      <c r="K187" s="399"/>
      <c r="L187" s="399"/>
      <c r="M187" s="399"/>
      <c r="N187" s="399"/>
      <c r="O187" s="399"/>
      <c r="P187" s="399"/>
      <c r="Q187" s="399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</row>
    <row r="188" spans="1:49" ht="12.75" customHeight="1" x14ac:dyDescent="0.25">
      <c r="A188" s="141"/>
      <c r="B188" s="1"/>
      <c r="C188" s="1"/>
      <c r="D188" s="1"/>
      <c r="E188" s="141"/>
      <c r="F188" s="141"/>
      <c r="G188" s="141"/>
      <c r="H188" s="399"/>
      <c r="I188" s="399"/>
      <c r="J188" s="399"/>
      <c r="K188" s="399"/>
      <c r="L188" s="399"/>
      <c r="M188" s="399"/>
      <c r="N188" s="399"/>
      <c r="O188" s="399"/>
      <c r="P188" s="399"/>
      <c r="Q188" s="399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</row>
    <row r="189" spans="1:49" ht="12.75" customHeight="1" x14ac:dyDescent="0.25">
      <c r="A189" s="141"/>
      <c r="B189" s="1"/>
      <c r="C189" s="1"/>
      <c r="D189" s="1"/>
      <c r="E189" s="141"/>
      <c r="F189" s="141"/>
      <c r="G189" s="141"/>
      <c r="H189" s="399"/>
      <c r="I189" s="399"/>
      <c r="J189" s="399"/>
      <c r="K189" s="399"/>
      <c r="L189" s="399"/>
      <c r="M189" s="399"/>
      <c r="N189" s="399"/>
      <c r="O189" s="399"/>
      <c r="P189" s="399"/>
      <c r="Q189" s="399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</row>
    <row r="190" spans="1:49" ht="12.75" customHeight="1" x14ac:dyDescent="0.25">
      <c r="A190" s="141"/>
      <c r="B190" s="1"/>
      <c r="C190" s="1"/>
      <c r="D190" s="1"/>
      <c r="E190" s="141"/>
      <c r="F190" s="141"/>
      <c r="G190" s="141"/>
      <c r="H190" s="399"/>
      <c r="I190" s="399"/>
      <c r="J190" s="399"/>
      <c r="K190" s="399"/>
      <c r="L190" s="399"/>
      <c r="M190" s="399"/>
      <c r="N190" s="399"/>
      <c r="O190" s="399"/>
      <c r="P190" s="399"/>
      <c r="Q190" s="399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</row>
    <row r="191" spans="1:49" ht="12.75" customHeight="1" x14ac:dyDescent="0.25">
      <c r="A191" s="141"/>
      <c r="B191" s="1"/>
      <c r="C191" s="1"/>
      <c r="D191" s="1"/>
      <c r="E191" s="141"/>
      <c r="F191" s="141"/>
      <c r="G191" s="141"/>
      <c r="H191" s="399"/>
      <c r="I191" s="399"/>
      <c r="J191" s="399"/>
      <c r="K191" s="399"/>
      <c r="L191" s="399"/>
      <c r="M191" s="399"/>
      <c r="N191" s="399"/>
      <c r="O191" s="399"/>
      <c r="P191" s="399"/>
      <c r="Q191" s="399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</row>
    <row r="192" spans="1:49" ht="15.75" customHeight="1" x14ac:dyDescent="0.25">
      <c r="A192" s="141"/>
      <c r="B192" s="1"/>
      <c r="C192" s="1"/>
      <c r="D192" s="1"/>
      <c r="E192" s="141"/>
      <c r="F192" s="141"/>
      <c r="G192" s="141"/>
      <c r="H192" s="399"/>
      <c r="I192" s="399"/>
      <c r="J192" s="399"/>
      <c r="K192" s="399"/>
      <c r="L192" s="399"/>
      <c r="M192" s="399"/>
      <c r="N192" s="399"/>
      <c r="O192" s="399"/>
      <c r="P192" s="399"/>
      <c r="Q192" s="399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</row>
    <row r="193" spans="1:49" ht="15.75" customHeight="1" x14ac:dyDescent="0.25">
      <c r="A193" s="141"/>
      <c r="B193" s="1"/>
      <c r="C193" s="1"/>
      <c r="D193" s="1"/>
      <c r="E193" s="141"/>
      <c r="F193" s="141"/>
      <c r="G193" s="141"/>
      <c r="H193" s="399"/>
      <c r="I193" s="399"/>
      <c r="J193" s="399"/>
      <c r="K193" s="399"/>
      <c r="L193" s="399"/>
      <c r="M193" s="399"/>
      <c r="N193" s="399"/>
      <c r="O193" s="399"/>
      <c r="P193" s="399"/>
      <c r="Q193" s="399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</row>
    <row r="194" spans="1:49" ht="15.75" customHeight="1" x14ac:dyDescent="0.25">
      <c r="A194" s="141"/>
      <c r="B194" s="1"/>
      <c r="C194" s="1"/>
      <c r="D194" s="1"/>
      <c r="E194" s="141"/>
      <c r="F194" s="141"/>
      <c r="G194" s="141"/>
      <c r="H194" s="399"/>
      <c r="I194" s="399"/>
      <c r="J194" s="399"/>
      <c r="K194" s="399"/>
      <c r="L194" s="399"/>
      <c r="M194" s="399"/>
      <c r="N194" s="399"/>
      <c r="O194" s="399"/>
      <c r="P194" s="399"/>
      <c r="Q194" s="399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</row>
    <row r="195" spans="1:49" ht="15.75" customHeight="1" x14ac:dyDescent="0.25">
      <c r="A195" s="141"/>
      <c r="B195" s="1"/>
      <c r="C195" s="1"/>
      <c r="D195" s="1"/>
      <c r="E195" s="141"/>
      <c r="F195" s="141"/>
      <c r="G195" s="141"/>
      <c r="H195" s="399"/>
      <c r="I195" s="399"/>
      <c r="J195" s="399"/>
      <c r="K195" s="399"/>
      <c r="L195" s="399"/>
      <c r="M195" s="399"/>
      <c r="N195" s="399"/>
      <c r="O195" s="399"/>
      <c r="P195" s="399"/>
      <c r="Q195" s="399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</row>
    <row r="196" spans="1:49" ht="15.75" customHeight="1" x14ac:dyDescent="0.25">
      <c r="A196" s="141"/>
      <c r="B196" s="1"/>
      <c r="C196" s="1"/>
      <c r="D196" s="1"/>
      <c r="E196" s="141"/>
      <c r="F196" s="141"/>
      <c r="G196" s="141"/>
      <c r="H196" s="399"/>
      <c r="I196" s="399"/>
      <c r="J196" s="399"/>
      <c r="K196" s="399"/>
      <c r="L196" s="399"/>
      <c r="M196" s="399"/>
      <c r="N196" s="399"/>
      <c r="O196" s="399"/>
      <c r="P196" s="399"/>
      <c r="Q196" s="399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</row>
    <row r="197" spans="1:49" ht="15.75" customHeight="1" x14ac:dyDescent="0.25">
      <c r="A197" s="141"/>
      <c r="B197" s="1"/>
      <c r="C197" s="1"/>
      <c r="D197" s="1"/>
      <c r="E197" s="141"/>
      <c r="F197" s="141"/>
      <c r="G197" s="141"/>
      <c r="H197" s="399"/>
      <c r="I197" s="399"/>
      <c r="J197" s="399"/>
      <c r="K197" s="399"/>
      <c r="L197" s="399"/>
      <c r="M197" s="399"/>
      <c r="N197" s="399"/>
      <c r="O197" s="399"/>
      <c r="P197" s="399"/>
      <c r="Q197" s="399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</row>
    <row r="198" spans="1:49" ht="15.75" customHeight="1" x14ac:dyDescent="0.25">
      <c r="A198" s="141"/>
      <c r="B198" s="1"/>
      <c r="C198" s="1"/>
      <c r="D198" s="1"/>
      <c r="E198" s="141"/>
      <c r="F198" s="141"/>
      <c r="G198" s="141"/>
      <c r="H198" s="399"/>
      <c r="I198" s="399"/>
      <c r="J198" s="399"/>
      <c r="K198" s="399"/>
      <c r="L198" s="399"/>
      <c r="M198" s="399"/>
      <c r="N198" s="399"/>
      <c r="O198" s="399"/>
      <c r="P198" s="399"/>
      <c r="Q198" s="399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</row>
    <row r="199" spans="1:49" ht="15.75" customHeight="1" x14ac:dyDescent="0.25">
      <c r="A199" s="141"/>
      <c r="B199" s="1"/>
      <c r="C199" s="1"/>
      <c r="D199" s="1"/>
      <c r="E199" s="141"/>
      <c r="F199" s="141"/>
      <c r="G199" s="141"/>
      <c r="H199" s="399"/>
      <c r="I199" s="399"/>
      <c r="J199" s="399"/>
      <c r="K199" s="399"/>
      <c r="L199" s="399"/>
      <c r="M199" s="399"/>
      <c r="N199" s="399"/>
      <c r="O199" s="399"/>
      <c r="P199" s="399"/>
      <c r="Q199" s="399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</row>
    <row r="200" spans="1:49" ht="15.75" customHeight="1" x14ac:dyDescent="0.25">
      <c r="A200" s="141"/>
      <c r="B200" s="1"/>
      <c r="C200" s="1"/>
      <c r="D200" s="1"/>
      <c r="E200" s="141"/>
      <c r="F200" s="141"/>
      <c r="G200" s="141"/>
      <c r="H200" s="399"/>
      <c r="I200" s="399"/>
      <c r="J200" s="399"/>
      <c r="K200" s="399"/>
      <c r="L200" s="399"/>
      <c r="M200" s="399"/>
      <c r="N200" s="399"/>
      <c r="O200" s="399"/>
      <c r="P200" s="399"/>
      <c r="Q200" s="399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</row>
    <row r="201" spans="1:49" ht="15.75" customHeight="1" x14ac:dyDescent="0.25">
      <c r="A201" s="141"/>
      <c r="B201" s="1"/>
      <c r="C201" s="1"/>
      <c r="D201" s="1"/>
      <c r="E201" s="141"/>
      <c r="F201" s="141"/>
      <c r="G201" s="141"/>
      <c r="H201" s="399"/>
      <c r="I201" s="399"/>
      <c r="J201" s="399"/>
      <c r="K201" s="399"/>
      <c r="L201" s="399"/>
      <c r="M201" s="399"/>
      <c r="N201" s="399"/>
      <c r="O201" s="399"/>
      <c r="P201" s="399"/>
      <c r="Q201" s="399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</row>
    <row r="202" spans="1:49" ht="15.75" customHeight="1" x14ac:dyDescent="0.25">
      <c r="A202" s="141"/>
      <c r="B202" s="1"/>
      <c r="C202" s="1"/>
      <c r="D202" s="1"/>
      <c r="E202" s="141"/>
      <c r="F202" s="141"/>
      <c r="G202" s="141"/>
      <c r="H202" s="399"/>
      <c r="I202" s="399"/>
      <c r="J202" s="399"/>
      <c r="K202" s="399"/>
      <c r="L202" s="399"/>
      <c r="M202" s="399"/>
      <c r="N202" s="399"/>
      <c r="O202" s="399"/>
      <c r="P202" s="399"/>
      <c r="Q202" s="399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</row>
    <row r="203" spans="1:49" ht="15.75" customHeight="1" x14ac:dyDescent="0.25">
      <c r="A203" s="141"/>
      <c r="B203" s="1"/>
      <c r="C203" s="1"/>
      <c r="D203" s="1"/>
      <c r="E203" s="141"/>
      <c r="F203" s="141"/>
      <c r="G203" s="141"/>
      <c r="H203" s="399"/>
      <c r="I203" s="399"/>
      <c r="J203" s="399"/>
      <c r="K203" s="399"/>
      <c r="L203" s="399"/>
      <c r="M203" s="399"/>
      <c r="N203" s="399"/>
      <c r="O203" s="399"/>
      <c r="P203" s="399"/>
      <c r="Q203" s="399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</row>
    <row r="204" spans="1:49" ht="15.75" customHeight="1" x14ac:dyDescent="0.25">
      <c r="A204" s="141"/>
      <c r="B204" s="1"/>
      <c r="C204" s="1"/>
      <c r="D204" s="1"/>
      <c r="E204" s="141"/>
      <c r="F204" s="141"/>
      <c r="G204" s="141"/>
      <c r="H204" s="399"/>
      <c r="I204" s="399"/>
      <c r="J204" s="399"/>
      <c r="K204" s="399"/>
      <c r="L204" s="399"/>
      <c r="M204" s="399"/>
      <c r="N204" s="399"/>
      <c r="O204" s="399"/>
      <c r="P204" s="399"/>
      <c r="Q204" s="399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</row>
    <row r="205" spans="1:49" ht="15.75" customHeight="1" x14ac:dyDescent="0.25">
      <c r="A205" s="141"/>
      <c r="B205" s="1"/>
      <c r="C205" s="1"/>
      <c r="D205" s="1"/>
      <c r="E205" s="141"/>
      <c r="F205" s="141"/>
      <c r="G205" s="141"/>
      <c r="H205" s="399"/>
      <c r="I205" s="399"/>
      <c r="J205" s="399"/>
      <c r="K205" s="399"/>
      <c r="L205" s="399"/>
      <c r="M205" s="399"/>
      <c r="N205" s="399"/>
      <c r="O205" s="399"/>
      <c r="P205" s="399"/>
      <c r="Q205" s="399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</row>
    <row r="206" spans="1:49" ht="15.75" customHeight="1" x14ac:dyDescent="0.25">
      <c r="A206" s="141"/>
      <c r="B206" s="1"/>
      <c r="C206" s="1"/>
      <c r="D206" s="1"/>
      <c r="E206" s="141"/>
      <c r="F206" s="141"/>
      <c r="G206" s="141"/>
      <c r="H206" s="399"/>
      <c r="I206" s="399"/>
      <c r="J206" s="399"/>
      <c r="K206" s="399"/>
      <c r="L206" s="399"/>
      <c r="M206" s="399"/>
      <c r="N206" s="399"/>
      <c r="O206" s="399"/>
      <c r="P206" s="399"/>
      <c r="Q206" s="399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</row>
    <row r="207" spans="1:49" ht="15.75" customHeight="1" x14ac:dyDescent="0.25">
      <c r="A207" s="141"/>
      <c r="B207" s="1"/>
      <c r="C207" s="1"/>
      <c r="D207" s="1"/>
      <c r="E207" s="141"/>
      <c r="F207" s="141"/>
      <c r="G207" s="141"/>
      <c r="H207" s="399"/>
      <c r="I207" s="399"/>
      <c r="J207" s="399"/>
      <c r="K207" s="399"/>
      <c r="L207" s="399"/>
      <c r="M207" s="399"/>
      <c r="N207" s="399"/>
      <c r="O207" s="399"/>
      <c r="P207" s="399"/>
      <c r="Q207" s="399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</row>
    <row r="208" spans="1:49" ht="15.7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</row>
    <row r="209" spans="1:49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</row>
    <row r="210" spans="1:49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</row>
    <row r="211" spans="1:49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</row>
    <row r="212" spans="1:49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</row>
    <row r="213" spans="1:49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</row>
    <row r="214" spans="1:49" ht="15.75" customHeight="1" x14ac:dyDescent="0.2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</row>
    <row r="215" spans="1:49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</row>
    <row r="216" spans="1:49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</row>
    <row r="217" spans="1:49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</row>
    <row r="218" spans="1:49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</row>
    <row r="219" spans="1:49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</row>
    <row r="220" spans="1:49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</row>
    <row r="221" spans="1:49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</row>
    <row r="222" spans="1:49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</row>
    <row r="223" spans="1:49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</row>
    <row r="224" spans="1:49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</row>
    <row r="225" spans="1:49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</row>
    <row r="226" spans="1:49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</row>
    <row r="227" spans="1:49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</row>
    <row r="228" spans="1:49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</row>
    <row r="229" spans="1:49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</row>
    <row r="230" spans="1:49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</row>
    <row r="231" spans="1:49" ht="15.75" customHeight="1" x14ac:dyDescent="0.25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</row>
    <row r="232" spans="1:49" ht="15.75" customHeight="1" x14ac:dyDescent="0.25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</row>
    <row r="233" spans="1:49" ht="15.75" customHeigh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</row>
    <row r="234" spans="1:49" ht="15.75" customHeight="1" x14ac:dyDescent="0.25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</row>
    <row r="235" spans="1:49" ht="15.75" customHeight="1" x14ac:dyDescent="0.25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</row>
    <row r="236" spans="1:49" ht="15.75" customHeight="1" x14ac:dyDescent="0.25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</row>
    <row r="237" spans="1:49" ht="15.75" customHeight="1" x14ac:dyDescent="0.25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</row>
    <row r="238" spans="1:49" ht="15.75" customHeight="1" x14ac:dyDescent="0.25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</row>
    <row r="239" spans="1:49" ht="15.75" customHeight="1" x14ac:dyDescent="0.25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</row>
    <row r="240" spans="1:49" ht="15.75" customHeight="1" x14ac:dyDescent="0.25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</row>
    <row r="241" spans="1:49" ht="15.75" customHeight="1" x14ac:dyDescent="0.25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</row>
    <row r="242" spans="1:49" ht="15.75" customHeight="1" x14ac:dyDescent="0.25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</row>
    <row r="243" spans="1:49" ht="15.75" customHeight="1" x14ac:dyDescent="0.25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</row>
    <row r="244" spans="1:49" ht="15.75" customHeight="1" x14ac:dyDescent="0.25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</row>
    <row r="245" spans="1:49" ht="15.75" customHeight="1" x14ac:dyDescent="0.25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</row>
    <row r="246" spans="1:49" ht="15.75" customHeight="1" x14ac:dyDescent="0.25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</row>
    <row r="247" spans="1:49" ht="15.75" customHeight="1" x14ac:dyDescent="0.25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</row>
    <row r="248" spans="1:49" ht="15.75" customHeight="1" x14ac:dyDescent="0.25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</row>
    <row r="249" spans="1:49" ht="15.75" customHeight="1" x14ac:dyDescent="0.25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</row>
    <row r="250" spans="1:49" ht="15.75" customHeight="1" x14ac:dyDescent="0.25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</row>
    <row r="251" spans="1:49" ht="15.75" customHeight="1" x14ac:dyDescent="0.25"/>
    <row r="252" spans="1:49" ht="15.75" customHeight="1" x14ac:dyDescent="0.25"/>
    <row r="253" spans="1:49" ht="15.75" customHeight="1" x14ac:dyDescent="0.25"/>
    <row r="254" spans="1:49" ht="15.75" customHeight="1" x14ac:dyDescent="0.25"/>
    <row r="255" spans="1:49" ht="15.75" customHeight="1" x14ac:dyDescent="0.25"/>
    <row r="256" spans="1:4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x14ac:dyDescent="0.25"/>
    <row r="998" x14ac:dyDescent="0.25"/>
    <row r="999" x14ac:dyDescent="0.25"/>
    <row r="1000" x14ac:dyDescent="0.25"/>
  </sheetData>
  <mergeCells count="128">
    <mergeCell ref="AG1:AJ1"/>
    <mergeCell ref="AK1:AN1"/>
    <mergeCell ref="AO1:AR1"/>
    <mergeCell ref="E1:G1"/>
    <mergeCell ref="H1:M1"/>
    <mergeCell ref="N1:Q1"/>
    <mergeCell ref="R1:V1"/>
    <mergeCell ref="W1:Z1"/>
    <mergeCell ref="AA1:AC1"/>
    <mergeCell ref="AD1:AF1"/>
    <mergeCell ref="AK2:AN3"/>
    <mergeCell ref="AO2:AR3"/>
    <mergeCell ref="B6:C6"/>
    <mergeCell ref="B7:B12"/>
    <mergeCell ref="C10:C12"/>
    <mergeCell ref="H10:H12"/>
    <mergeCell ref="I10:I12"/>
    <mergeCell ref="J10:J12"/>
    <mergeCell ref="K10:K12"/>
    <mergeCell ref="L10:L12"/>
    <mergeCell ref="M10:M12"/>
    <mergeCell ref="AG10:AG12"/>
    <mergeCell ref="E2:G3"/>
    <mergeCell ref="B4:D5"/>
    <mergeCell ref="N10:N12"/>
    <mergeCell ref="O10:O12"/>
    <mergeCell ref="P10:P12"/>
    <mergeCell ref="Q10:Q12"/>
    <mergeCell ref="R10:R12"/>
    <mergeCell ref="S10:S12"/>
    <mergeCell ref="AD2:AF3"/>
    <mergeCell ref="B13:D13"/>
    <mergeCell ref="B14:B19"/>
    <mergeCell ref="C14:C16"/>
    <mergeCell ref="C17:C19"/>
    <mergeCell ref="N17:N19"/>
    <mergeCell ref="O17:O19"/>
    <mergeCell ref="P17:P19"/>
    <mergeCell ref="Q17:Q19"/>
    <mergeCell ref="W14:W16"/>
    <mergeCell ref="H17:H19"/>
    <mergeCell ref="I17:I19"/>
    <mergeCell ref="J17:J19"/>
    <mergeCell ref="K17:K19"/>
    <mergeCell ref="L17:L19"/>
    <mergeCell ref="M17:M19"/>
    <mergeCell ref="O38:O40"/>
    <mergeCell ref="P38:P40"/>
    <mergeCell ref="O41:P41"/>
    <mergeCell ref="O47:P47"/>
    <mergeCell ref="O31:O33"/>
    <mergeCell ref="P31:P33"/>
    <mergeCell ref="Q31:Q33"/>
    <mergeCell ref="B20:D20"/>
    <mergeCell ref="B21:B26"/>
    <mergeCell ref="C21:C23"/>
    <mergeCell ref="C24:C26"/>
    <mergeCell ref="N24:N26"/>
    <mergeCell ref="O24:O26"/>
    <mergeCell ref="P24:P26"/>
    <mergeCell ref="Q24:Q26"/>
    <mergeCell ref="H38:H40"/>
    <mergeCell ref="H41:J41"/>
    <mergeCell ref="K41:L41"/>
    <mergeCell ref="H42:J42"/>
    <mergeCell ref="H47:J47"/>
    <mergeCell ref="K47:L47"/>
    <mergeCell ref="B27:D27"/>
    <mergeCell ref="B28:B33"/>
    <mergeCell ref="C28:C30"/>
    <mergeCell ref="AI34:AJ34"/>
    <mergeCell ref="W35:W37"/>
    <mergeCell ref="S38:S40"/>
    <mergeCell ref="AI38:AJ38"/>
    <mergeCell ref="AL47:AM47"/>
    <mergeCell ref="AP47:AQ47"/>
    <mergeCell ref="AH35:AH40"/>
    <mergeCell ref="AF38:AF40"/>
    <mergeCell ref="AG38:AG40"/>
    <mergeCell ref="AH41:AI41"/>
    <mergeCell ref="AL41:AM41"/>
    <mergeCell ref="AP41:AQ41"/>
    <mergeCell ref="AH47:AI47"/>
    <mergeCell ref="X47:Y47"/>
    <mergeCell ref="R47:S47"/>
    <mergeCell ref="T47:U47"/>
    <mergeCell ref="R38:R40"/>
    <mergeCell ref="R41:S41"/>
    <mergeCell ref="T41:U41"/>
    <mergeCell ref="X41:Y41"/>
    <mergeCell ref="R42:S42"/>
    <mergeCell ref="A4:A40"/>
    <mergeCell ref="C31:C33"/>
    <mergeCell ref="B35:B40"/>
    <mergeCell ref="C35:C37"/>
    <mergeCell ref="C38:C40"/>
    <mergeCell ref="N2:Q3"/>
    <mergeCell ref="R2:V3"/>
    <mergeCell ref="W2:Z3"/>
    <mergeCell ref="AA2:AC3"/>
    <mergeCell ref="H31:H33"/>
    <mergeCell ref="I31:I33"/>
    <mergeCell ref="J31:J33"/>
    <mergeCell ref="K31:K33"/>
    <mergeCell ref="L31:L33"/>
    <mergeCell ref="M31:M33"/>
    <mergeCell ref="N31:N33"/>
    <mergeCell ref="B34:D34"/>
    <mergeCell ref="I38:I40"/>
    <mergeCell ref="J38:J40"/>
    <mergeCell ref="K38:K40"/>
    <mergeCell ref="L38:L40"/>
    <mergeCell ref="M38:M40"/>
    <mergeCell ref="N38:N40"/>
    <mergeCell ref="Q38:Q40"/>
    <mergeCell ref="AH21:AH26"/>
    <mergeCell ref="W28:W30"/>
    <mergeCell ref="H2:M3"/>
    <mergeCell ref="H24:H26"/>
    <mergeCell ref="I24:I26"/>
    <mergeCell ref="J24:J26"/>
    <mergeCell ref="K24:K26"/>
    <mergeCell ref="L24:L26"/>
    <mergeCell ref="M24:M26"/>
    <mergeCell ref="AG2:AJ3"/>
    <mergeCell ref="S21:S23"/>
    <mergeCell ref="W21:W23"/>
    <mergeCell ref="R24:R26"/>
  </mergeCell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M13" workbookViewId="0">
      <selection activeCell="T7" sqref="T7"/>
    </sheetView>
  </sheetViews>
  <sheetFormatPr defaultColWidth="12.625" defaultRowHeight="15" customHeight="1" x14ac:dyDescent="0.2"/>
  <cols>
    <col min="1" max="1" width="8.125" customWidth="1"/>
    <col min="2" max="2" width="9.375" customWidth="1"/>
    <col min="3" max="3" width="8.25" customWidth="1"/>
    <col min="4" max="4" width="39.375" customWidth="1"/>
    <col min="5" max="5" width="28.75" customWidth="1"/>
    <col min="6" max="6" width="34.25" customWidth="1"/>
    <col min="7" max="7" width="29.75" customWidth="1"/>
    <col min="8" max="8" width="26" customWidth="1"/>
    <col min="9" max="10" width="29.75" customWidth="1"/>
    <col min="11" max="11" width="25.75" customWidth="1"/>
    <col min="12" max="12" width="27.25" customWidth="1"/>
    <col min="13" max="13" width="27.75" customWidth="1"/>
    <col min="14" max="14" width="31.5" customWidth="1"/>
    <col min="15" max="15" width="22.75" customWidth="1"/>
    <col min="16" max="16" width="23.125" customWidth="1"/>
    <col min="17" max="17" width="26.375" customWidth="1"/>
    <col min="18" max="18" width="18.75" customWidth="1"/>
    <col min="19" max="19" width="24.125" customWidth="1"/>
    <col min="20" max="20" width="84.375" customWidth="1"/>
    <col min="21" max="26" width="14.375" customWidth="1"/>
  </cols>
  <sheetData>
    <row r="1" spans="1:26" ht="24.75" customHeight="1" x14ac:dyDescent="0.25">
      <c r="A1" s="141"/>
      <c r="B1" s="141"/>
      <c r="C1" s="141"/>
      <c r="D1" s="691" t="s">
        <v>356</v>
      </c>
      <c r="E1" s="610"/>
      <c r="F1" s="610"/>
      <c r="G1" s="691" t="s">
        <v>357</v>
      </c>
      <c r="H1" s="610"/>
      <c r="I1" s="610"/>
      <c r="J1" s="610"/>
      <c r="K1" s="691" t="s">
        <v>358</v>
      </c>
      <c r="L1" s="610"/>
      <c r="M1" s="610"/>
      <c r="N1" s="610"/>
      <c r="O1" s="691" t="s">
        <v>359</v>
      </c>
      <c r="P1" s="610"/>
      <c r="Q1" s="610"/>
      <c r="R1" s="610"/>
      <c r="S1" s="610"/>
      <c r="T1" s="141"/>
      <c r="U1" s="141"/>
      <c r="V1" s="141"/>
      <c r="W1" s="141"/>
      <c r="X1" s="141"/>
      <c r="Y1" s="141"/>
      <c r="Z1" s="141"/>
    </row>
    <row r="2" spans="1:26" ht="13.5" customHeight="1" x14ac:dyDescent="0.25">
      <c r="A2" s="141"/>
      <c r="B2" s="401"/>
      <c r="C2" s="401"/>
      <c r="D2" s="693" t="s">
        <v>86</v>
      </c>
      <c r="E2" s="690"/>
      <c r="F2" s="690"/>
      <c r="G2" s="692" t="s">
        <v>86</v>
      </c>
      <c r="H2" s="690"/>
      <c r="I2" s="690"/>
      <c r="J2" s="690"/>
      <c r="K2" s="692" t="s">
        <v>86</v>
      </c>
      <c r="L2" s="690"/>
      <c r="M2" s="690"/>
      <c r="N2" s="690"/>
      <c r="O2" s="692" t="s">
        <v>86</v>
      </c>
      <c r="P2" s="690"/>
      <c r="Q2" s="690"/>
      <c r="R2" s="690"/>
      <c r="S2" s="690"/>
      <c r="T2" s="141"/>
      <c r="U2" s="141"/>
      <c r="V2" s="141"/>
      <c r="W2" s="141"/>
      <c r="X2" s="141"/>
      <c r="Y2" s="141"/>
      <c r="Z2" s="141"/>
    </row>
    <row r="3" spans="1:26" ht="15" customHeight="1" x14ac:dyDescent="0.25">
      <c r="A3" s="688" t="s">
        <v>360</v>
      </c>
      <c r="B3" s="686"/>
      <c r="C3" s="687"/>
      <c r="D3" s="402" t="s">
        <v>361</v>
      </c>
      <c r="E3" s="403" t="s">
        <v>362</v>
      </c>
      <c r="F3" s="148" t="s">
        <v>363</v>
      </c>
      <c r="G3" s="404" t="s">
        <v>364</v>
      </c>
      <c r="H3" s="405" t="s">
        <v>365</v>
      </c>
      <c r="I3" s="406" t="s">
        <v>366</v>
      </c>
      <c r="J3" s="407" t="s">
        <v>367</v>
      </c>
      <c r="K3" s="408" t="s">
        <v>368</v>
      </c>
      <c r="L3" s="405" t="s">
        <v>369</v>
      </c>
      <c r="M3" s="165" t="s">
        <v>370</v>
      </c>
      <c r="N3" s="409" t="s">
        <v>371</v>
      </c>
      <c r="O3" s="409" t="s">
        <v>372</v>
      </c>
      <c r="P3" s="409" t="s">
        <v>373</v>
      </c>
      <c r="Q3" s="409" t="s">
        <v>374</v>
      </c>
      <c r="R3" s="409" t="s">
        <v>375</v>
      </c>
      <c r="S3" s="409" t="s">
        <v>376</v>
      </c>
      <c r="T3" s="410"/>
      <c r="U3" s="141"/>
      <c r="V3" s="141"/>
      <c r="W3" s="141"/>
      <c r="X3" s="141"/>
      <c r="Y3" s="141"/>
      <c r="Z3" s="141"/>
    </row>
    <row r="4" spans="1:26" ht="21" customHeight="1" x14ac:dyDescent="0.25">
      <c r="A4" s="689"/>
      <c r="B4" s="690"/>
      <c r="C4" s="678"/>
      <c r="D4" s="411" t="s">
        <v>377</v>
      </c>
      <c r="E4" s="412" t="s">
        <v>378</v>
      </c>
      <c r="F4" s="413" t="s">
        <v>379</v>
      </c>
      <c r="G4" s="414" t="s">
        <v>380</v>
      </c>
      <c r="H4" s="412" t="s">
        <v>381</v>
      </c>
      <c r="I4" s="415" t="s">
        <v>382</v>
      </c>
      <c r="J4" s="416" t="s">
        <v>383</v>
      </c>
      <c r="K4" s="416" t="s">
        <v>384</v>
      </c>
      <c r="L4" s="416" t="s">
        <v>385</v>
      </c>
      <c r="M4" s="412" t="s">
        <v>386</v>
      </c>
      <c r="N4" s="417" t="s">
        <v>387</v>
      </c>
      <c r="O4" s="418" t="s">
        <v>388</v>
      </c>
      <c r="P4" s="418" t="s">
        <v>389</v>
      </c>
      <c r="Q4" s="418" t="s">
        <v>390</v>
      </c>
      <c r="R4" s="418" t="s">
        <v>391</v>
      </c>
      <c r="S4" s="418" t="s">
        <v>392</v>
      </c>
      <c r="T4" s="141"/>
      <c r="U4" s="141"/>
      <c r="V4" s="141"/>
      <c r="W4" s="141"/>
      <c r="X4" s="141"/>
      <c r="Y4" s="141"/>
      <c r="Z4" s="141"/>
    </row>
    <row r="5" spans="1:26" ht="13.5" customHeight="1" x14ac:dyDescent="0.25">
      <c r="A5" s="682" t="s">
        <v>169</v>
      </c>
      <c r="B5" s="616"/>
      <c r="C5" s="683"/>
      <c r="D5" s="181" t="s">
        <v>36</v>
      </c>
      <c r="E5" s="181" t="s">
        <v>36</v>
      </c>
      <c r="F5" s="181" t="s">
        <v>36</v>
      </c>
      <c r="G5" s="181" t="s">
        <v>36</v>
      </c>
      <c r="H5" s="181" t="s">
        <v>36</v>
      </c>
      <c r="I5" s="181" t="s">
        <v>393</v>
      </c>
      <c r="J5" s="181" t="s">
        <v>172</v>
      </c>
      <c r="K5" s="181" t="s">
        <v>394</v>
      </c>
      <c r="L5" s="420"/>
      <c r="M5" s="421"/>
      <c r="N5" s="288" t="s">
        <v>177</v>
      </c>
      <c r="O5" s="288" t="s">
        <v>172</v>
      </c>
      <c r="P5" s="288" t="s">
        <v>395</v>
      </c>
      <c r="Q5" s="288" t="s">
        <v>172</v>
      </c>
      <c r="R5" s="288" t="s">
        <v>172</v>
      </c>
      <c r="S5" s="288" t="s">
        <v>172</v>
      </c>
      <c r="T5" s="141"/>
      <c r="U5" s="141"/>
      <c r="V5" s="141"/>
      <c r="W5" s="141"/>
      <c r="X5" s="141"/>
      <c r="Y5" s="141"/>
      <c r="Z5" s="141"/>
    </row>
    <row r="6" spans="1:26" ht="14.25" customHeight="1" x14ac:dyDescent="0.25">
      <c r="A6" s="684" t="s">
        <v>182</v>
      </c>
      <c r="B6" s="674" t="s">
        <v>183</v>
      </c>
      <c r="C6" s="199" t="s">
        <v>184</v>
      </c>
      <c r="D6" s="200"/>
      <c r="E6" s="200"/>
      <c r="F6" s="200"/>
      <c r="G6" s="200"/>
      <c r="H6" s="200"/>
      <c r="I6" s="201" t="s">
        <v>396</v>
      </c>
      <c r="J6" s="36"/>
      <c r="K6" s="209"/>
      <c r="L6" s="201"/>
      <c r="M6" s="248"/>
      <c r="N6" s="209" t="s">
        <v>397</v>
      </c>
      <c r="O6" s="206"/>
      <c r="P6" s="206"/>
      <c r="Q6" s="206"/>
      <c r="R6" s="206"/>
      <c r="S6" s="206"/>
      <c r="T6" s="141"/>
      <c r="U6" s="141"/>
      <c r="V6" s="141"/>
      <c r="W6" s="141"/>
      <c r="X6" s="141"/>
      <c r="Y6" s="141"/>
      <c r="Z6" s="141"/>
    </row>
    <row r="7" spans="1:26" ht="15" customHeight="1" x14ac:dyDescent="0.25">
      <c r="A7" s="679"/>
      <c r="B7" s="602"/>
      <c r="C7" s="214" t="s">
        <v>187</v>
      </c>
      <c r="D7" s="215" t="s">
        <v>188</v>
      </c>
      <c r="E7" s="215" t="s">
        <v>188</v>
      </c>
      <c r="F7" s="215" t="s">
        <v>188</v>
      </c>
      <c r="G7" s="215" t="s">
        <v>188</v>
      </c>
      <c r="H7" s="215" t="s">
        <v>188</v>
      </c>
      <c r="I7" s="231" t="s">
        <v>189</v>
      </c>
      <c r="J7" s="217"/>
      <c r="K7" s="231"/>
      <c r="L7" s="231"/>
      <c r="M7" s="300"/>
      <c r="N7" s="224" t="s">
        <v>190</v>
      </c>
      <c r="O7" s="225" t="s">
        <v>192</v>
      </c>
      <c r="P7" s="225" t="s">
        <v>192</v>
      </c>
      <c r="Q7" s="225" t="s">
        <v>192</v>
      </c>
      <c r="R7" s="225" t="s">
        <v>192</v>
      </c>
      <c r="S7" s="225" t="s">
        <v>192</v>
      </c>
      <c r="T7" s="141"/>
      <c r="U7" s="141"/>
      <c r="V7" s="141"/>
      <c r="W7" s="141"/>
      <c r="X7" s="141"/>
      <c r="Y7" s="141"/>
      <c r="Z7" s="141"/>
    </row>
    <row r="8" spans="1:26" ht="15" customHeight="1" x14ac:dyDescent="0.25">
      <c r="A8" s="679"/>
      <c r="B8" s="602"/>
      <c r="C8" s="302" t="s">
        <v>193</v>
      </c>
      <c r="D8" s="230"/>
      <c r="E8" s="230"/>
      <c r="F8" s="230"/>
      <c r="G8" s="230"/>
      <c r="H8" s="230"/>
      <c r="I8" s="231" t="s">
        <v>398</v>
      </c>
      <c r="J8" s="232"/>
      <c r="K8" s="238"/>
      <c r="L8" s="422"/>
      <c r="M8" s="300"/>
      <c r="N8" s="240"/>
      <c r="O8" s="109"/>
      <c r="P8" s="238"/>
      <c r="Q8" s="109"/>
      <c r="R8" s="109"/>
      <c r="S8" s="109"/>
      <c r="T8" s="141"/>
      <c r="U8" s="141"/>
      <c r="V8" s="141"/>
      <c r="W8" s="141"/>
      <c r="X8" s="141"/>
      <c r="Y8" s="141"/>
      <c r="Z8" s="141"/>
    </row>
    <row r="9" spans="1:26" ht="14.25" customHeight="1" x14ac:dyDescent="0.25">
      <c r="A9" s="679"/>
      <c r="B9" s="657" t="s">
        <v>196</v>
      </c>
      <c r="C9" s="242" t="s">
        <v>184</v>
      </c>
      <c r="D9" s="200"/>
      <c r="E9" s="645"/>
      <c r="F9" s="645"/>
      <c r="G9" s="645"/>
      <c r="H9" s="645"/>
      <c r="I9" s="201"/>
      <c r="J9" s="657" t="s">
        <v>198</v>
      </c>
      <c r="K9" s="209" t="s">
        <v>399</v>
      </c>
      <c r="L9" s="36"/>
      <c r="M9" s="244"/>
      <c r="N9" s="674"/>
      <c r="O9" s="221"/>
      <c r="P9" s="201" t="s">
        <v>205</v>
      </c>
      <c r="Q9" s="221"/>
      <c r="R9" s="221"/>
      <c r="S9" s="221"/>
      <c r="T9" s="141"/>
      <c r="U9" s="141"/>
      <c r="V9" s="141"/>
      <c r="W9" s="141"/>
      <c r="X9" s="141"/>
      <c r="Y9" s="141"/>
      <c r="Z9" s="141"/>
    </row>
    <row r="10" spans="1:26" ht="14.25" customHeight="1" x14ac:dyDescent="0.25">
      <c r="A10" s="679"/>
      <c r="B10" s="602"/>
      <c r="C10" s="214" t="s">
        <v>187</v>
      </c>
      <c r="D10" s="215" t="s">
        <v>188</v>
      </c>
      <c r="E10" s="677"/>
      <c r="F10" s="677"/>
      <c r="G10" s="677"/>
      <c r="H10" s="677"/>
      <c r="I10" s="231" t="s">
        <v>19</v>
      </c>
      <c r="J10" s="602"/>
      <c r="K10" s="231" t="s">
        <v>343</v>
      </c>
      <c r="L10" s="300"/>
      <c r="M10" s="312"/>
      <c r="N10" s="602"/>
      <c r="O10" s="221"/>
      <c r="P10" s="221" t="s">
        <v>189</v>
      </c>
      <c r="Q10" s="221"/>
      <c r="R10" s="221"/>
      <c r="S10" s="221"/>
      <c r="T10" s="141"/>
      <c r="U10" s="141"/>
      <c r="V10" s="141"/>
      <c r="W10" s="141"/>
      <c r="X10" s="141"/>
      <c r="Y10" s="141"/>
      <c r="Z10" s="141"/>
    </row>
    <row r="11" spans="1:26" ht="15.75" customHeight="1" x14ac:dyDescent="0.25">
      <c r="A11" s="679"/>
      <c r="B11" s="602"/>
      <c r="C11" s="265" t="s">
        <v>193</v>
      </c>
      <c r="D11" s="230"/>
      <c r="E11" s="678"/>
      <c r="F11" s="678"/>
      <c r="G11" s="678"/>
      <c r="H11" s="678"/>
      <c r="I11" s="279"/>
      <c r="J11" s="681"/>
      <c r="K11" s="238" t="s">
        <v>400</v>
      </c>
      <c r="L11" s="423"/>
      <c r="M11" s="231"/>
      <c r="N11" s="681"/>
      <c r="O11" s="424"/>
      <c r="P11" s="346" t="s">
        <v>401</v>
      </c>
      <c r="Q11" s="424"/>
      <c r="R11" s="424"/>
      <c r="S11" s="424"/>
      <c r="T11" s="141"/>
      <c r="U11" s="141"/>
      <c r="V11" s="141"/>
      <c r="W11" s="141"/>
      <c r="X11" s="141"/>
      <c r="Y11" s="141"/>
      <c r="Z11" s="141"/>
    </row>
    <row r="12" spans="1:26" ht="14.25" customHeight="1" x14ac:dyDescent="0.25">
      <c r="A12" s="682" t="s">
        <v>169</v>
      </c>
      <c r="B12" s="616"/>
      <c r="C12" s="683"/>
      <c r="D12" s="181" t="s">
        <v>36</v>
      </c>
      <c r="E12" s="181" t="s">
        <v>36</v>
      </c>
      <c r="F12" s="181" t="s">
        <v>36</v>
      </c>
      <c r="G12" s="181" t="s">
        <v>36</v>
      </c>
      <c r="H12" s="181" t="s">
        <v>36</v>
      </c>
      <c r="I12" s="425" t="s">
        <v>402</v>
      </c>
      <c r="J12" s="181" t="s">
        <v>403</v>
      </c>
      <c r="K12" s="181" t="s">
        <v>404</v>
      </c>
      <c r="L12" s="426" t="s">
        <v>393</v>
      </c>
      <c r="M12" s="421" t="s">
        <v>394</v>
      </c>
      <c r="N12" s="288" t="s">
        <v>177</v>
      </c>
      <c r="O12" s="427" t="s">
        <v>71</v>
      </c>
      <c r="P12" s="427" t="s">
        <v>72</v>
      </c>
      <c r="Q12" s="427" t="s">
        <v>328</v>
      </c>
      <c r="R12" s="428" t="s">
        <v>405</v>
      </c>
      <c r="S12" s="427" t="s">
        <v>73</v>
      </c>
      <c r="T12" s="141"/>
      <c r="U12" s="141"/>
      <c r="V12" s="141"/>
      <c r="W12" s="141"/>
      <c r="X12" s="141"/>
      <c r="Y12" s="141"/>
      <c r="Z12" s="141"/>
    </row>
    <row r="13" spans="1:26" ht="12.75" customHeight="1" x14ac:dyDescent="0.25">
      <c r="A13" s="684" t="s">
        <v>236</v>
      </c>
      <c r="B13" s="674" t="s">
        <v>183</v>
      </c>
      <c r="C13" s="199" t="s">
        <v>184</v>
      </c>
      <c r="D13" s="200"/>
      <c r="E13" s="200"/>
      <c r="F13" s="200"/>
      <c r="G13" s="200"/>
      <c r="H13" s="200"/>
      <c r="I13" s="211" t="s">
        <v>406</v>
      </c>
      <c r="J13" s="201"/>
      <c r="K13" s="209"/>
      <c r="L13" s="221" t="s">
        <v>399</v>
      </c>
      <c r="M13" s="209" t="s">
        <v>407</v>
      </c>
      <c r="N13" s="248" t="s">
        <v>248</v>
      </c>
      <c r="O13" s="206"/>
      <c r="P13" s="206"/>
      <c r="Q13" s="206"/>
      <c r="R13" s="206"/>
      <c r="S13" s="206"/>
      <c r="T13" s="141"/>
      <c r="U13" s="141"/>
      <c r="V13" s="141"/>
      <c r="W13" s="141"/>
      <c r="X13" s="141"/>
      <c r="Y13" s="141"/>
      <c r="Z13" s="141"/>
    </row>
    <row r="14" spans="1:26" ht="14.25" customHeight="1" x14ac:dyDescent="0.25">
      <c r="A14" s="679"/>
      <c r="B14" s="602"/>
      <c r="C14" s="214" t="s">
        <v>187</v>
      </c>
      <c r="D14" s="215" t="s">
        <v>188</v>
      </c>
      <c r="E14" s="215" t="s">
        <v>188</v>
      </c>
      <c r="F14" s="215" t="s">
        <v>188</v>
      </c>
      <c r="G14" s="215" t="s">
        <v>188</v>
      </c>
      <c r="H14" s="215" t="s">
        <v>188</v>
      </c>
      <c r="I14" s="231" t="s">
        <v>189</v>
      </c>
      <c r="J14" s="221"/>
      <c r="K14" s="231"/>
      <c r="L14" s="231" t="s">
        <v>189</v>
      </c>
      <c r="M14" s="231" t="s">
        <v>189</v>
      </c>
      <c r="N14" s="300" t="s">
        <v>631</v>
      </c>
      <c r="O14" s="225" t="s">
        <v>192</v>
      </c>
      <c r="P14" s="225" t="s">
        <v>192</v>
      </c>
      <c r="Q14" s="225" t="s">
        <v>192</v>
      </c>
      <c r="R14" s="225" t="s">
        <v>192</v>
      </c>
      <c r="S14" s="225" t="s">
        <v>192</v>
      </c>
      <c r="T14" s="141"/>
      <c r="U14" s="141"/>
      <c r="V14" s="141"/>
      <c r="W14" s="141"/>
      <c r="X14" s="141"/>
      <c r="Y14" s="141"/>
      <c r="Z14" s="141"/>
    </row>
    <row r="15" spans="1:26" ht="15.75" customHeight="1" x14ac:dyDescent="0.25">
      <c r="A15" s="679"/>
      <c r="B15" s="603"/>
      <c r="C15" s="302" t="s">
        <v>193</v>
      </c>
      <c r="D15" s="230"/>
      <c r="E15" s="230"/>
      <c r="F15" s="230"/>
      <c r="G15" s="230"/>
      <c r="H15" s="230"/>
      <c r="I15" s="231" t="s">
        <v>408</v>
      </c>
      <c r="J15" s="114"/>
      <c r="K15" s="238"/>
      <c r="L15" s="422" t="s">
        <v>398</v>
      </c>
      <c r="M15" s="231" t="s">
        <v>409</v>
      </c>
      <c r="N15" s="600" t="s">
        <v>632</v>
      </c>
      <c r="O15" s="109"/>
      <c r="P15" s="109"/>
      <c r="Q15" s="109"/>
      <c r="R15" s="109"/>
      <c r="S15" s="109"/>
      <c r="T15" s="141"/>
      <c r="U15" s="141"/>
      <c r="V15" s="141"/>
      <c r="W15" s="141"/>
      <c r="X15" s="141"/>
      <c r="Y15" s="141"/>
      <c r="Z15" s="141"/>
    </row>
    <row r="16" spans="1:26" ht="15.75" customHeight="1" x14ac:dyDescent="0.25">
      <c r="A16" s="679"/>
      <c r="B16" s="674" t="s">
        <v>196</v>
      </c>
      <c r="C16" s="242" t="s">
        <v>184</v>
      </c>
      <c r="D16" s="200"/>
      <c r="E16" s="645"/>
      <c r="F16" s="645"/>
      <c r="G16" s="645"/>
      <c r="H16" s="645"/>
      <c r="I16" s="429"/>
      <c r="J16" s="231" t="s">
        <v>410</v>
      </c>
      <c r="K16" s="209" t="s">
        <v>411</v>
      </c>
      <c r="L16" s="36"/>
      <c r="M16" s="209"/>
      <c r="N16" s="312"/>
      <c r="O16" s="36" t="s">
        <v>412</v>
      </c>
      <c r="P16" s="201" t="s">
        <v>413</v>
      </c>
      <c r="Q16" s="430" t="s">
        <v>639</v>
      </c>
      <c r="R16" s="201" t="s">
        <v>414</v>
      </c>
      <c r="S16" s="36" t="s">
        <v>415</v>
      </c>
      <c r="T16" s="141"/>
      <c r="U16" s="141"/>
      <c r="V16" s="141"/>
      <c r="W16" s="141"/>
      <c r="X16" s="141"/>
      <c r="Y16" s="141"/>
      <c r="Z16" s="141"/>
    </row>
    <row r="17" spans="1:26" ht="15.75" customHeight="1" x14ac:dyDescent="0.25">
      <c r="A17" s="679"/>
      <c r="B17" s="602"/>
      <c r="C17" s="214" t="s">
        <v>187</v>
      </c>
      <c r="D17" s="215" t="s">
        <v>188</v>
      </c>
      <c r="E17" s="677"/>
      <c r="F17" s="677"/>
      <c r="G17" s="677"/>
      <c r="H17" s="677"/>
      <c r="I17" s="221"/>
      <c r="J17" s="231" t="s">
        <v>189</v>
      </c>
      <c r="K17" s="231" t="s">
        <v>343</v>
      </c>
      <c r="L17" s="300"/>
      <c r="M17" s="231"/>
      <c r="N17" s="311"/>
      <c r="O17" s="36" t="s">
        <v>416</v>
      </c>
      <c r="P17" s="114" t="s">
        <v>417</v>
      </c>
      <c r="Q17" s="221" t="s">
        <v>418</v>
      </c>
      <c r="R17" s="231" t="s">
        <v>189</v>
      </c>
      <c r="S17" s="300" t="s">
        <v>189</v>
      </c>
      <c r="T17" s="410"/>
      <c r="U17" s="141"/>
      <c r="V17" s="141"/>
      <c r="W17" s="141"/>
      <c r="X17" s="141"/>
      <c r="Y17" s="141"/>
      <c r="Z17" s="141"/>
    </row>
    <row r="18" spans="1:26" ht="15.75" customHeight="1" x14ac:dyDescent="0.25">
      <c r="A18" s="679"/>
      <c r="B18" s="602"/>
      <c r="C18" s="265" t="s">
        <v>193</v>
      </c>
      <c r="D18" s="230"/>
      <c r="E18" s="678"/>
      <c r="F18" s="678"/>
      <c r="G18" s="678"/>
      <c r="H18" s="678"/>
      <c r="I18" s="431"/>
      <c r="J18" s="279" t="s">
        <v>335</v>
      </c>
      <c r="K18" s="238" t="s">
        <v>419</v>
      </c>
      <c r="L18" s="432"/>
      <c r="M18" s="298"/>
      <c r="N18" s="312"/>
      <c r="O18" s="433"/>
      <c r="P18" s="340" t="s">
        <v>640</v>
      </c>
      <c r="Q18" s="279" t="s">
        <v>420</v>
      </c>
      <c r="R18" s="279" t="s">
        <v>250</v>
      </c>
      <c r="S18" s="324" t="s">
        <v>421</v>
      </c>
      <c r="T18" s="141"/>
      <c r="U18" s="141"/>
      <c r="V18" s="141"/>
      <c r="W18" s="141"/>
      <c r="X18" s="141"/>
      <c r="Y18" s="141"/>
      <c r="Z18" s="141"/>
    </row>
    <row r="19" spans="1:26" ht="14.25" customHeight="1" x14ac:dyDescent="0.25">
      <c r="A19" s="682" t="s">
        <v>169</v>
      </c>
      <c r="B19" s="616"/>
      <c r="C19" s="683"/>
      <c r="D19" s="181" t="s">
        <v>36</v>
      </c>
      <c r="E19" s="181" t="s">
        <v>36</v>
      </c>
      <c r="F19" s="181" t="s">
        <v>36</v>
      </c>
      <c r="G19" s="181" t="s">
        <v>36</v>
      </c>
      <c r="H19" s="181" t="s">
        <v>36</v>
      </c>
      <c r="I19" s="364" t="s">
        <v>422</v>
      </c>
      <c r="J19" s="181"/>
      <c r="K19" s="181"/>
      <c r="L19" s="181" t="s">
        <v>423</v>
      </c>
      <c r="M19" s="421" t="s">
        <v>424</v>
      </c>
      <c r="N19" s="288" t="s">
        <v>177</v>
      </c>
      <c r="O19" s="288" t="s">
        <v>424</v>
      </c>
      <c r="P19" s="288"/>
      <c r="Q19" s="193" t="s">
        <v>328</v>
      </c>
      <c r="R19" s="288" t="s">
        <v>424</v>
      </c>
      <c r="S19" s="288" t="s">
        <v>73</v>
      </c>
      <c r="T19" s="141"/>
      <c r="U19" s="141"/>
      <c r="V19" s="141"/>
      <c r="W19" s="141"/>
      <c r="X19" s="141"/>
      <c r="Y19" s="141"/>
      <c r="Z19" s="141"/>
    </row>
    <row r="20" spans="1:26" ht="13.5" customHeight="1" x14ac:dyDescent="0.25">
      <c r="A20" s="684" t="s">
        <v>279</v>
      </c>
      <c r="B20" s="637" t="s">
        <v>183</v>
      </c>
      <c r="C20" s="199" t="s">
        <v>184</v>
      </c>
      <c r="D20" s="200"/>
      <c r="E20" s="200"/>
      <c r="F20" s="200"/>
      <c r="G20" s="200"/>
      <c r="H20" s="200"/>
      <c r="I20" s="211" t="s">
        <v>425</v>
      </c>
      <c r="J20" s="201"/>
      <c r="K20" s="209"/>
      <c r="L20" s="201" t="s">
        <v>411</v>
      </c>
      <c r="M20" s="36" t="s">
        <v>426</v>
      </c>
      <c r="N20" s="248" t="s">
        <v>248</v>
      </c>
      <c r="O20" s="206"/>
      <c r="P20" s="206"/>
      <c r="Q20" s="206"/>
      <c r="R20" s="206"/>
      <c r="S20" s="206"/>
      <c r="T20" s="141"/>
      <c r="U20" s="141"/>
      <c r="V20" s="141"/>
      <c r="W20" s="141"/>
      <c r="X20" s="141"/>
      <c r="Y20" s="141"/>
      <c r="Z20" s="141"/>
    </row>
    <row r="21" spans="1:26" ht="15" customHeight="1" x14ac:dyDescent="0.25">
      <c r="A21" s="679"/>
      <c r="B21" s="602"/>
      <c r="C21" s="214" t="s">
        <v>187</v>
      </c>
      <c r="D21" s="215" t="s">
        <v>188</v>
      </c>
      <c r="E21" s="215" t="s">
        <v>188</v>
      </c>
      <c r="F21" s="215" t="s">
        <v>188</v>
      </c>
      <c r="G21" s="215" t="s">
        <v>188</v>
      </c>
      <c r="H21" s="215" t="s">
        <v>188</v>
      </c>
      <c r="I21" s="231" t="s">
        <v>189</v>
      </c>
      <c r="J21" s="221"/>
      <c r="K21" s="231"/>
      <c r="L21" s="231" t="s">
        <v>189</v>
      </c>
      <c r="M21" s="300" t="s">
        <v>189</v>
      </c>
      <c r="N21" s="300" t="s">
        <v>249</v>
      </c>
      <c r="O21" s="225" t="s">
        <v>192</v>
      </c>
      <c r="P21" s="225"/>
      <c r="Q21" s="225" t="s">
        <v>192</v>
      </c>
      <c r="R21" s="225" t="s">
        <v>192</v>
      </c>
      <c r="S21" s="225" t="s">
        <v>192</v>
      </c>
      <c r="T21" s="141"/>
      <c r="U21" s="141"/>
      <c r="V21" s="141"/>
      <c r="W21" s="141"/>
      <c r="X21" s="141"/>
      <c r="Y21" s="141"/>
      <c r="Z21" s="141"/>
    </row>
    <row r="22" spans="1:26" ht="15" customHeight="1" x14ac:dyDescent="0.25">
      <c r="A22" s="679"/>
      <c r="B22" s="603"/>
      <c r="C22" s="302" t="s">
        <v>193</v>
      </c>
      <c r="D22" s="230"/>
      <c r="E22" s="230"/>
      <c r="F22" s="230"/>
      <c r="G22" s="230"/>
      <c r="H22" s="230"/>
      <c r="I22" s="231" t="s">
        <v>427</v>
      </c>
      <c r="J22" s="114"/>
      <c r="K22" s="238"/>
      <c r="L22" s="422" t="s">
        <v>250</v>
      </c>
      <c r="M22" s="432" t="s">
        <v>428</v>
      </c>
      <c r="N22" s="80" t="s">
        <v>259</v>
      </c>
      <c r="O22" s="238"/>
      <c r="P22" s="238"/>
      <c r="Q22" s="238"/>
      <c r="R22" s="109"/>
      <c r="S22" s="109"/>
      <c r="T22" s="141"/>
      <c r="U22" s="141"/>
      <c r="V22" s="141"/>
      <c r="W22" s="141"/>
      <c r="X22" s="141"/>
      <c r="Y22" s="141"/>
      <c r="Z22" s="141"/>
    </row>
    <row r="23" spans="1:26" ht="13.5" customHeight="1" x14ac:dyDescent="0.25">
      <c r="A23" s="679"/>
      <c r="B23" s="674" t="s">
        <v>196</v>
      </c>
      <c r="C23" s="242" t="s">
        <v>184</v>
      </c>
      <c r="D23" s="200"/>
      <c r="E23" s="645"/>
      <c r="F23" s="645"/>
      <c r="G23" s="209"/>
      <c r="H23" s="645"/>
      <c r="I23" s="248"/>
      <c r="J23" s="231"/>
      <c r="K23" s="209"/>
      <c r="L23" s="209"/>
      <c r="M23" s="244"/>
      <c r="N23" s="315"/>
      <c r="O23" s="434" t="s">
        <v>413</v>
      </c>
      <c r="P23" s="201"/>
      <c r="Q23" s="201" t="s">
        <v>412</v>
      </c>
      <c r="R23" s="201" t="s">
        <v>429</v>
      </c>
      <c r="S23" s="201" t="s">
        <v>430</v>
      </c>
      <c r="T23" s="141"/>
      <c r="U23" s="141"/>
      <c r="V23" s="141"/>
      <c r="W23" s="141"/>
      <c r="X23" s="141"/>
      <c r="Y23" s="141"/>
      <c r="Z23" s="141"/>
    </row>
    <row r="24" spans="1:26" ht="15" customHeight="1" x14ac:dyDescent="0.25">
      <c r="A24" s="679"/>
      <c r="B24" s="602"/>
      <c r="C24" s="214" t="s">
        <v>187</v>
      </c>
      <c r="D24" s="215" t="s">
        <v>188</v>
      </c>
      <c r="E24" s="677"/>
      <c r="F24" s="677"/>
      <c r="G24" s="435"/>
      <c r="H24" s="677"/>
      <c r="I24" s="300"/>
      <c r="J24" s="231"/>
      <c r="K24" s="231"/>
      <c r="L24" s="436"/>
      <c r="M24" s="312"/>
      <c r="N24" s="311"/>
      <c r="O24" s="370" t="s">
        <v>431</v>
      </c>
      <c r="P24" s="221"/>
      <c r="Q24" s="437" t="s">
        <v>432</v>
      </c>
      <c r="R24" s="231" t="s">
        <v>189</v>
      </c>
      <c r="S24" s="756" t="s">
        <v>641</v>
      </c>
      <c r="T24" s="141"/>
      <c r="U24" s="141"/>
      <c r="V24" s="141"/>
      <c r="W24" s="141"/>
      <c r="X24" s="141"/>
      <c r="Y24" s="141"/>
      <c r="Z24" s="141"/>
    </row>
    <row r="25" spans="1:26" ht="17.25" customHeight="1" x14ac:dyDescent="0.25">
      <c r="A25" s="679"/>
      <c r="B25" s="602"/>
      <c r="C25" s="265" t="s">
        <v>193</v>
      </c>
      <c r="D25" s="230"/>
      <c r="E25" s="678"/>
      <c r="F25" s="678"/>
      <c r="G25" s="435"/>
      <c r="H25" s="678"/>
      <c r="I25" s="300"/>
      <c r="J25" s="114"/>
      <c r="K25" s="238"/>
      <c r="L25" s="238"/>
      <c r="M25" s="231"/>
      <c r="N25" s="312"/>
      <c r="O25" s="438" t="s">
        <v>433</v>
      </c>
      <c r="P25" s="346"/>
      <c r="Q25" s="277" t="s">
        <v>434</v>
      </c>
      <c r="R25" s="221" t="s">
        <v>421</v>
      </c>
      <c r="S25" s="36" t="s">
        <v>430</v>
      </c>
      <c r="T25" s="141"/>
      <c r="U25" s="141"/>
      <c r="V25" s="141"/>
      <c r="W25" s="141"/>
      <c r="X25" s="141"/>
      <c r="Y25" s="141"/>
      <c r="Z25" s="141"/>
    </row>
    <row r="26" spans="1:26" ht="13.5" customHeight="1" x14ac:dyDescent="0.25">
      <c r="A26" s="685" t="s">
        <v>169</v>
      </c>
      <c r="B26" s="686"/>
      <c r="C26" s="687"/>
      <c r="D26" s="181" t="s">
        <v>36</v>
      </c>
      <c r="E26" s="181" t="s">
        <v>36</v>
      </c>
      <c r="F26" s="181" t="s">
        <v>36</v>
      </c>
      <c r="G26" s="181" t="s">
        <v>36</v>
      </c>
      <c r="H26" s="181" t="s">
        <v>36</v>
      </c>
      <c r="I26" s="192" t="s">
        <v>402</v>
      </c>
      <c r="J26" s="181" t="s">
        <v>435</v>
      </c>
      <c r="K26" s="181" t="s">
        <v>404</v>
      </c>
      <c r="L26" s="181" t="s">
        <v>423</v>
      </c>
      <c r="M26" s="421" t="s">
        <v>424</v>
      </c>
      <c r="N26" s="288" t="s">
        <v>67</v>
      </c>
      <c r="O26" s="439" t="s">
        <v>71</v>
      </c>
      <c r="P26" s="427" t="s">
        <v>72</v>
      </c>
      <c r="Q26" s="193" t="s">
        <v>328</v>
      </c>
      <c r="R26" s="288" t="s">
        <v>436</v>
      </c>
      <c r="S26" s="288" t="s">
        <v>424</v>
      </c>
      <c r="T26" s="141"/>
      <c r="U26" s="141"/>
      <c r="V26" s="141"/>
      <c r="W26" s="141"/>
      <c r="X26" s="141"/>
      <c r="Y26" s="141"/>
      <c r="Z26" s="141"/>
    </row>
    <row r="27" spans="1:26" ht="12.75" customHeight="1" x14ac:dyDescent="0.25">
      <c r="A27" s="652" t="s">
        <v>308</v>
      </c>
      <c r="B27" s="655" t="s">
        <v>183</v>
      </c>
      <c r="C27" s="199" t="s">
        <v>184</v>
      </c>
      <c r="D27" s="200"/>
      <c r="E27" s="200"/>
      <c r="F27" s="200"/>
      <c r="G27" s="200"/>
      <c r="H27" s="200"/>
      <c r="I27" s="211" t="s">
        <v>406</v>
      </c>
      <c r="J27" s="201"/>
      <c r="K27" s="209"/>
      <c r="L27" s="201" t="s">
        <v>411</v>
      </c>
      <c r="M27" s="201" t="s">
        <v>426</v>
      </c>
      <c r="N27" s="209" t="s">
        <v>437</v>
      </c>
      <c r="O27" s="293"/>
      <c r="P27" s="206"/>
      <c r="Q27" s="206"/>
      <c r="R27" s="206"/>
      <c r="S27" s="206"/>
      <c r="T27" s="141"/>
      <c r="U27" s="141"/>
      <c r="V27" s="141"/>
      <c r="W27" s="141"/>
      <c r="X27" s="141"/>
      <c r="Y27" s="141"/>
      <c r="Z27" s="141"/>
    </row>
    <row r="28" spans="1:26" ht="15" customHeight="1" x14ac:dyDescent="0.25">
      <c r="A28" s="679"/>
      <c r="B28" s="602"/>
      <c r="C28" s="214" t="s">
        <v>187</v>
      </c>
      <c r="D28" s="215" t="s">
        <v>188</v>
      </c>
      <c r="E28" s="215" t="s">
        <v>188</v>
      </c>
      <c r="F28" s="215" t="s">
        <v>188</v>
      </c>
      <c r="G28" s="215" t="s">
        <v>188</v>
      </c>
      <c r="H28" s="215" t="s">
        <v>188</v>
      </c>
      <c r="I28" s="231" t="s">
        <v>189</v>
      </c>
      <c r="J28" s="221"/>
      <c r="K28" s="231"/>
      <c r="L28" s="231" t="s">
        <v>189</v>
      </c>
      <c r="M28" s="231" t="s">
        <v>189</v>
      </c>
      <c r="N28" s="231" t="s">
        <v>189</v>
      </c>
      <c r="O28" s="440" t="s">
        <v>192</v>
      </c>
      <c r="P28" s="225" t="s">
        <v>192</v>
      </c>
      <c r="Q28" s="225" t="s">
        <v>192</v>
      </c>
      <c r="R28" s="225" t="s">
        <v>192</v>
      </c>
      <c r="S28" s="225" t="s">
        <v>192</v>
      </c>
      <c r="T28" s="141"/>
      <c r="U28" s="141"/>
      <c r="V28" s="141"/>
      <c r="W28" s="141"/>
      <c r="X28" s="141"/>
      <c r="Y28" s="141"/>
      <c r="Z28" s="141"/>
    </row>
    <row r="29" spans="1:26" ht="12.75" customHeight="1" x14ac:dyDescent="0.25">
      <c r="A29" s="679"/>
      <c r="B29" s="602"/>
      <c r="C29" s="302" t="s">
        <v>193</v>
      </c>
      <c r="D29" s="230"/>
      <c r="E29" s="230"/>
      <c r="F29" s="230"/>
      <c r="G29" s="230"/>
      <c r="H29" s="230"/>
      <c r="I29" s="231" t="s">
        <v>408</v>
      </c>
      <c r="J29" s="114"/>
      <c r="K29" s="238"/>
      <c r="L29" s="422" t="s">
        <v>250</v>
      </c>
      <c r="M29" s="422" t="s">
        <v>428</v>
      </c>
      <c r="N29" s="231" t="s">
        <v>438</v>
      </c>
      <c r="O29" s="441"/>
      <c r="P29" s="109"/>
      <c r="Q29" s="238"/>
      <c r="R29" s="109"/>
      <c r="S29" s="109"/>
      <c r="T29" s="141"/>
      <c r="U29" s="141"/>
      <c r="V29" s="141"/>
      <c r="W29" s="141"/>
      <c r="X29" s="141"/>
      <c r="Y29" s="141"/>
      <c r="Z29" s="141"/>
    </row>
    <row r="30" spans="1:26" ht="12.75" customHeight="1" x14ac:dyDescent="0.25">
      <c r="A30" s="679"/>
      <c r="B30" s="651" t="s">
        <v>196</v>
      </c>
      <c r="C30" s="242" t="s">
        <v>184</v>
      </c>
      <c r="D30" s="200"/>
      <c r="E30" s="645"/>
      <c r="F30" s="645"/>
      <c r="G30" s="209"/>
      <c r="H30" s="645"/>
      <c r="I30" s="442"/>
      <c r="J30" s="231" t="s">
        <v>399</v>
      </c>
      <c r="K30" s="209" t="s">
        <v>411</v>
      </c>
      <c r="L30" s="36"/>
      <c r="M30" s="248"/>
      <c r="N30" s="209"/>
      <c r="O30" s="443" t="s">
        <v>439</v>
      </c>
      <c r="P30" s="248" t="s">
        <v>440</v>
      </c>
      <c r="Q30" s="201" t="s">
        <v>205</v>
      </c>
      <c r="R30" s="12" t="s">
        <v>441</v>
      </c>
      <c r="S30" s="201" t="s">
        <v>442</v>
      </c>
      <c r="T30" s="141"/>
      <c r="U30" s="141"/>
      <c r="V30" s="141"/>
      <c r="W30" s="141"/>
      <c r="X30" s="141"/>
      <c r="Y30" s="141"/>
      <c r="Z30" s="141"/>
    </row>
    <row r="31" spans="1:26" ht="13.5" customHeight="1" x14ac:dyDescent="0.25">
      <c r="A31" s="679"/>
      <c r="B31" s="602"/>
      <c r="C31" s="214" t="s">
        <v>187</v>
      </c>
      <c r="D31" s="215" t="s">
        <v>188</v>
      </c>
      <c r="E31" s="677"/>
      <c r="F31" s="677"/>
      <c r="G31" s="435"/>
      <c r="H31" s="677"/>
      <c r="I31" s="444"/>
      <c r="J31" s="231" t="s">
        <v>189</v>
      </c>
      <c r="K31" s="231" t="s">
        <v>343</v>
      </c>
      <c r="L31" s="300"/>
      <c r="M31" s="300"/>
      <c r="N31" s="226"/>
      <c r="O31" s="445" t="s">
        <v>443</v>
      </c>
      <c r="P31" s="300" t="s">
        <v>189</v>
      </c>
      <c r="Q31" s="221" t="s">
        <v>189</v>
      </c>
      <c r="R31" s="209" t="s">
        <v>444</v>
      </c>
      <c r="S31" s="231" t="s">
        <v>189</v>
      </c>
      <c r="T31" s="141"/>
      <c r="U31" s="141"/>
      <c r="V31" s="141"/>
      <c r="W31" s="141"/>
      <c r="X31" s="141"/>
      <c r="Y31" s="141"/>
      <c r="Z31" s="141"/>
    </row>
    <row r="32" spans="1:26" ht="15.75" customHeight="1" x14ac:dyDescent="0.25">
      <c r="A32" s="680"/>
      <c r="B32" s="681"/>
      <c r="C32" s="265" t="s">
        <v>193</v>
      </c>
      <c r="D32" s="230"/>
      <c r="E32" s="678"/>
      <c r="F32" s="678"/>
      <c r="G32" s="435"/>
      <c r="H32" s="678"/>
      <c r="I32" s="298"/>
      <c r="J32" s="114" t="s">
        <v>445</v>
      </c>
      <c r="K32" s="238" t="s">
        <v>419</v>
      </c>
      <c r="L32" s="432"/>
      <c r="M32" s="300"/>
      <c r="N32" s="279"/>
      <c r="O32" s="446" t="s">
        <v>446</v>
      </c>
      <c r="P32" s="324" t="s">
        <v>447</v>
      </c>
      <c r="Q32" s="346" t="s">
        <v>223</v>
      </c>
      <c r="R32" s="280"/>
      <c r="S32" s="279" t="s">
        <v>428</v>
      </c>
      <c r="T32" s="141"/>
      <c r="U32" s="141"/>
      <c r="V32" s="141"/>
      <c r="W32" s="141"/>
      <c r="X32" s="141"/>
      <c r="Y32" s="141"/>
      <c r="Z32" s="141"/>
    </row>
    <row r="33" spans="1:26" ht="12.75" customHeight="1" x14ac:dyDescent="0.25">
      <c r="A33" s="658" t="s">
        <v>169</v>
      </c>
      <c r="B33" s="610"/>
      <c r="C33" s="677"/>
      <c r="D33" s="181" t="s">
        <v>36</v>
      </c>
      <c r="E33" s="181" t="s">
        <v>36</v>
      </c>
      <c r="F33" s="181" t="s">
        <v>36</v>
      </c>
      <c r="G33" s="181" t="s">
        <v>36</v>
      </c>
      <c r="H33" s="181" t="s">
        <v>36</v>
      </c>
      <c r="I33" s="447" t="s">
        <v>393</v>
      </c>
      <c r="J33" s="448" t="s">
        <v>172</v>
      </c>
      <c r="K33" s="181"/>
      <c r="L33" s="420"/>
      <c r="M33" s="421"/>
      <c r="N33" s="288" t="s">
        <v>67</v>
      </c>
      <c r="O33" s="288" t="s">
        <v>172</v>
      </c>
      <c r="P33" s="288" t="s">
        <v>172</v>
      </c>
      <c r="Q33" s="288" t="s">
        <v>172</v>
      </c>
      <c r="R33" s="288" t="s">
        <v>172</v>
      </c>
      <c r="S33" s="288" t="s">
        <v>172</v>
      </c>
      <c r="T33" s="141"/>
      <c r="U33" s="141"/>
      <c r="V33" s="141"/>
      <c r="W33" s="141"/>
      <c r="X33" s="141"/>
      <c r="Y33" s="141"/>
      <c r="Z33" s="141"/>
    </row>
    <row r="34" spans="1:26" ht="12" customHeight="1" x14ac:dyDescent="0.25">
      <c r="A34" s="652" t="s">
        <v>329</v>
      </c>
      <c r="B34" s="655" t="s">
        <v>183</v>
      </c>
      <c r="C34" s="367" t="s">
        <v>184</v>
      </c>
      <c r="D34" s="200"/>
      <c r="E34" s="200"/>
      <c r="F34" s="200"/>
      <c r="G34" s="200"/>
      <c r="H34" s="200"/>
      <c r="I34" s="211" t="s">
        <v>396</v>
      </c>
      <c r="J34" s="36"/>
      <c r="K34" s="209"/>
      <c r="L34" s="201"/>
      <c r="M34" s="300"/>
      <c r="N34" s="211" t="s">
        <v>448</v>
      </c>
      <c r="O34" s="206"/>
      <c r="P34" s="206"/>
      <c r="Q34" s="206"/>
      <c r="R34" s="206"/>
      <c r="S34" s="206"/>
      <c r="T34" s="141"/>
      <c r="U34" s="141"/>
      <c r="V34" s="141"/>
      <c r="W34" s="141"/>
      <c r="X34" s="141"/>
      <c r="Y34" s="141"/>
      <c r="Z34" s="141"/>
    </row>
    <row r="35" spans="1:26" ht="12.75" customHeight="1" x14ac:dyDescent="0.25">
      <c r="A35" s="679"/>
      <c r="B35" s="602"/>
      <c r="C35" s="369" t="s">
        <v>187</v>
      </c>
      <c r="D35" s="215" t="s">
        <v>188</v>
      </c>
      <c r="E35" s="215" t="s">
        <v>188</v>
      </c>
      <c r="F35" s="215" t="s">
        <v>188</v>
      </c>
      <c r="G35" s="215" t="s">
        <v>188</v>
      </c>
      <c r="H35" s="215" t="s">
        <v>188</v>
      </c>
      <c r="I35" s="231" t="s">
        <v>189</v>
      </c>
      <c r="J35" s="217"/>
      <c r="K35" s="231"/>
      <c r="L35" s="231"/>
      <c r="M35" s="300"/>
      <c r="N35" s="231" t="s">
        <v>189</v>
      </c>
      <c r="O35" s="225" t="s">
        <v>192</v>
      </c>
      <c r="P35" s="225" t="s">
        <v>192</v>
      </c>
      <c r="Q35" s="225" t="s">
        <v>192</v>
      </c>
      <c r="R35" s="225" t="s">
        <v>192</v>
      </c>
      <c r="S35" s="225" t="s">
        <v>192</v>
      </c>
      <c r="T35" s="141"/>
      <c r="U35" s="141"/>
      <c r="V35" s="141"/>
      <c r="W35" s="141"/>
      <c r="X35" s="141"/>
      <c r="Y35" s="141"/>
      <c r="Z35" s="141"/>
    </row>
    <row r="36" spans="1:26" ht="15.75" customHeight="1" x14ac:dyDescent="0.25">
      <c r="A36" s="679"/>
      <c r="B36" s="602"/>
      <c r="C36" s="369" t="s">
        <v>193</v>
      </c>
      <c r="D36" s="230"/>
      <c r="E36" s="230"/>
      <c r="F36" s="230"/>
      <c r="G36" s="230"/>
      <c r="H36" s="230"/>
      <c r="I36" s="231" t="s">
        <v>398</v>
      </c>
      <c r="J36" s="232"/>
      <c r="K36" s="238"/>
      <c r="L36" s="422"/>
      <c r="M36" s="370"/>
      <c r="N36" s="231" t="s">
        <v>421</v>
      </c>
      <c r="O36" s="109"/>
      <c r="P36" s="109"/>
      <c r="Q36" s="109"/>
      <c r="R36" s="109"/>
      <c r="S36" s="109"/>
      <c r="T36" s="141" t="s">
        <v>19</v>
      </c>
      <c r="U36" s="141"/>
      <c r="V36" s="141"/>
      <c r="W36" s="141"/>
      <c r="X36" s="141"/>
      <c r="Y36" s="141"/>
      <c r="Z36" s="141"/>
    </row>
    <row r="37" spans="1:26" ht="15.75" customHeight="1" x14ac:dyDescent="0.25">
      <c r="A37" s="679"/>
      <c r="B37" s="651" t="s">
        <v>196</v>
      </c>
      <c r="C37" s="375" t="s">
        <v>184</v>
      </c>
      <c r="D37" s="200"/>
      <c r="E37" s="645" t="s">
        <v>19</v>
      </c>
      <c r="F37" s="645"/>
      <c r="G37" s="645"/>
      <c r="H37" s="645"/>
      <c r="I37" s="209"/>
      <c r="J37" s="657" t="s">
        <v>198</v>
      </c>
      <c r="K37" s="248"/>
      <c r="L37" s="201"/>
      <c r="M37" s="209"/>
      <c r="N37" s="201"/>
      <c r="O37" s="221"/>
      <c r="P37" s="221"/>
      <c r="Q37" s="221"/>
      <c r="R37" s="221"/>
      <c r="S37" s="221"/>
      <c r="T37" s="141"/>
      <c r="U37" s="141"/>
      <c r="V37" s="141"/>
      <c r="W37" s="141"/>
      <c r="X37" s="141"/>
      <c r="Y37" s="141"/>
      <c r="Z37" s="141"/>
    </row>
    <row r="38" spans="1:26" ht="15" customHeight="1" x14ac:dyDescent="0.25">
      <c r="A38" s="679"/>
      <c r="B38" s="602"/>
      <c r="C38" s="369" t="s">
        <v>187</v>
      </c>
      <c r="D38" s="215" t="s">
        <v>188</v>
      </c>
      <c r="E38" s="677"/>
      <c r="F38" s="677"/>
      <c r="G38" s="677"/>
      <c r="H38" s="677"/>
      <c r="I38" s="422"/>
      <c r="J38" s="602"/>
      <c r="K38" s="300"/>
      <c r="L38" s="231"/>
      <c r="M38" s="231"/>
      <c r="N38" s="231"/>
      <c r="O38" s="221"/>
      <c r="P38" s="221"/>
      <c r="Q38" s="221"/>
      <c r="R38" s="221"/>
      <c r="S38" s="221"/>
      <c r="T38" s="141"/>
      <c r="U38" s="141"/>
      <c r="V38" s="141"/>
      <c r="W38" s="141"/>
      <c r="X38" s="141"/>
      <c r="Y38" s="141"/>
      <c r="Z38" s="141"/>
    </row>
    <row r="39" spans="1:26" ht="15.75" customHeight="1" x14ac:dyDescent="0.25">
      <c r="A39" s="680"/>
      <c r="B39" s="681"/>
      <c r="C39" s="449" t="s">
        <v>193</v>
      </c>
      <c r="D39" s="230"/>
      <c r="E39" s="678"/>
      <c r="F39" s="678"/>
      <c r="G39" s="678"/>
      <c r="H39" s="678"/>
      <c r="I39" s="311"/>
      <c r="J39" s="681"/>
      <c r="K39" s="372"/>
      <c r="L39" s="423"/>
      <c r="M39" s="279"/>
      <c r="N39" s="346"/>
      <c r="O39" s="424"/>
      <c r="P39" s="424"/>
      <c r="Q39" s="424"/>
      <c r="R39" s="424"/>
      <c r="S39" s="424"/>
      <c r="T39" s="141"/>
      <c r="U39" s="141"/>
      <c r="V39" s="141"/>
      <c r="W39" s="141"/>
      <c r="X39" s="141"/>
      <c r="Y39" s="141"/>
      <c r="Z39" s="141"/>
    </row>
    <row r="40" spans="1:26" ht="36" customHeight="1" x14ac:dyDescent="0.25">
      <c r="A40" s="138"/>
      <c r="B40" s="138"/>
      <c r="C40" s="396"/>
      <c r="D40" s="450" t="s">
        <v>449</v>
      </c>
      <c r="E40" s="393" t="s">
        <v>450</v>
      </c>
      <c r="F40" s="392" t="s">
        <v>349</v>
      </c>
      <c r="G40" s="450" t="s">
        <v>449</v>
      </c>
      <c r="H40" s="695" t="s">
        <v>450</v>
      </c>
      <c r="I40" s="686"/>
      <c r="J40" s="392" t="s">
        <v>349</v>
      </c>
      <c r="K40" s="450" t="s">
        <v>449</v>
      </c>
      <c r="L40" s="696" t="s">
        <v>451</v>
      </c>
      <c r="M40" s="686"/>
      <c r="N40" s="392" t="s">
        <v>349</v>
      </c>
      <c r="O40" s="697" t="s">
        <v>449</v>
      </c>
      <c r="P40" s="686"/>
      <c r="Q40" s="696" t="s">
        <v>451</v>
      </c>
      <c r="R40" s="686"/>
      <c r="S40" s="392" t="s">
        <v>349</v>
      </c>
      <c r="T40" s="141"/>
      <c r="U40" s="141"/>
      <c r="V40" s="141"/>
      <c r="W40" s="141"/>
      <c r="X40" s="141"/>
      <c r="Y40" s="141"/>
      <c r="Z40" s="141"/>
    </row>
    <row r="41" spans="1:26" ht="17.25" customHeight="1" x14ac:dyDescent="0.25">
      <c r="A41" s="399"/>
      <c r="B41" s="399"/>
      <c r="C41" s="391"/>
      <c r="D41" s="1"/>
      <c r="E41" s="1"/>
      <c r="F41" s="451"/>
      <c r="G41" s="141"/>
      <c r="H41" s="1"/>
      <c r="I41" s="1"/>
      <c r="J41" s="451"/>
      <c r="K41" s="141"/>
      <c r="L41" s="452"/>
      <c r="M41" s="451"/>
      <c r="N41" s="451"/>
      <c r="O41" s="141"/>
      <c r="P41" s="451"/>
      <c r="Q41" s="141"/>
      <c r="R41" s="452"/>
      <c r="S41" s="451"/>
      <c r="T41" s="141"/>
      <c r="U41" s="141"/>
      <c r="V41" s="141"/>
      <c r="W41" s="141"/>
      <c r="X41" s="141"/>
      <c r="Y41" s="141"/>
      <c r="Z41" s="141"/>
    </row>
    <row r="42" spans="1:26" ht="12.75" customHeight="1" x14ac:dyDescent="0.25">
      <c r="A42" s="399"/>
      <c r="B42" s="399"/>
      <c r="C42" s="391"/>
      <c r="D42" s="1"/>
      <c r="E42" s="1"/>
      <c r="F42" s="451"/>
      <c r="G42" s="390"/>
      <c r="H42" s="1"/>
      <c r="I42" s="1"/>
      <c r="J42" s="451"/>
      <c r="K42" s="390"/>
      <c r="L42" s="452"/>
      <c r="M42" s="451"/>
      <c r="N42" s="451"/>
      <c r="O42" s="390"/>
      <c r="P42" s="451"/>
      <c r="Q42" s="390"/>
      <c r="R42" s="452"/>
      <c r="S42" s="451"/>
      <c r="T42" s="141"/>
      <c r="U42" s="141"/>
      <c r="V42" s="141"/>
      <c r="W42" s="141"/>
      <c r="X42" s="141"/>
      <c r="Y42" s="141"/>
      <c r="Z42" s="141"/>
    </row>
    <row r="43" spans="1:26" ht="10.5" customHeight="1" x14ac:dyDescent="0.25">
      <c r="A43" s="399"/>
      <c r="B43" s="399"/>
      <c r="C43" s="391"/>
      <c r="D43" s="1"/>
      <c r="E43" s="1"/>
      <c r="F43" s="451"/>
      <c r="G43" s="390"/>
      <c r="H43" s="1"/>
      <c r="I43" s="1"/>
      <c r="J43" s="451"/>
      <c r="K43" s="390"/>
      <c r="L43" s="452"/>
      <c r="M43" s="451"/>
      <c r="N43" s="451"/>
      <c r="O43" s="390"/>
      <c r="P43" s="451"/>
      <c r="Q43" s="390"/>
      <c r="R43" s="452"/>
      <c r="S43" s="451"/>
      <c r="T43" s="141"/>
      <c r="U43" s="141"/>
      <c r="V43" s="141"/>
      <c r="W43" s="141"/>
      <c r="X43" s="141"/>
      <c r="Y43" s="141"/>
      <c r="Z43" s="141"/>
    </row>
    <row r="44" spans="1:26" ht="6.75" customHeight="1" x14ac:dyDescent="0.25">
      <c r="A44" s="138"/>
      <c r="B44" s="138"/>
      <c r="C44" s="391"/>
      <c r="D44" s="141"/>
      <c r="E44" s="141"/>
      <c r="F44" s="141"/>
      <c r="G44" s="395"/>
      <c r="H44" s="141"/>
      <c r="I44" s="141"/>
      <c r="J44" s="141"/>
      <c r="K44" s="395"/>
      <c r="L44" s="453"/>
      <c r="M44" s="141"/>
      <c r="N44" s="141"/>
      <c r="O44" s="395"/>
      <c r="P44" s="141"/>
      <c r="Q44" s="395"/>
      <c r="R44" s="453"/>
      <c r="S44" s="141"/>
      <c r="T44" s="141"/>
      <c r="U44" s="141"/>
      <c r="V44" s="141"/>
      <c r="W44" s="141"/>
      <c r="X44" s="141"/>
      <c r="Y44" s="141"/>
      <c r="Z44" s="141"/>
    </row>
    <row r="45" spans="1:26" ht="21" customHeight="1" x14ac:dyDescent="0.25">
      <c r="A45" s="399"/>
      <c r="B45" s="399"/>
      <c r="C45" s="391"/>
      <c r="D45" s="1"/>
      <c r="E45" s="1"/>
      <c r="F45" s="451"/>
      <c r="G45" s="1"/>
      <c r="H45" s="1"/>
      <c r="I45" s="1"/>
      <c r="J45" s="451"/>
      <c r="K45" s="1"/>
      <c r="L45" s="452"/>
      <c r="M45" s="451"/>
      <c r="N45" s="451"/>
      <c r="O45" s="1"/>
      <c r="P45" s="451"/>
      <c r="Q45" s="1"/>
      <c r="R45" s="452"/>
      <c r="S45" s="451"/>
      <c r="T45" s="141"/>
      <c r="U45" s="141"/>
      <c r="V45" s="141"/>
      <c r="W45" s="141"/>
      <c r="X45" s="141"/>
      <c r="Y45" s="141"/>
      <c r="Z45" s="141"/>
    </row>
    <row r="46" spans="1:26" ht="18" customHeight="1" x14ac:dyDescent="0.25">
      <c r="A46" s="454"/>
      <c r="B46" s="454"/>
      <c r="C46" s="455"/>
      <c r="D46" s="456" t="s">
        <v>351</v>
      </c>
      <c r="E46" s="456" t="s">
        <v>352</v>
      </c>
      <c r="F46" s="456" t="s">
        <v>353</v>
      </c>
      <c r="G46" s="456" t="s">
        <v>351</v>
      </c>
      <c r="H46" s="694" t="s">
        <v>352</v>
      </c>
      <c r="I46" s="610"/>
      <c r="J46" s="456" t="s">
        <v>353</v>
      </c>
      <c r="K46" s="456" t="s">
        <v>351</v>
      </c>
      <c r="L46" s="694" t="s">
        <v>352</v>
      </c>
      <c r="M46" s="610"/>
      <c r="N46" s="456" t="s">
        <v>353</v>
      </c>
      <c r="O46" s="694" t="s">
        <v>351</v>
      </c>
      <c r="P46" s="610"/>
      <c r="Q46" s="694" t="s">
        <v>352</v>
      </c>
      <c r="R46" s="610"/>
      <c r="S46" s="456" t="s">
        <v>353</v>
      </c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399"/>
      <c r="E47" s="1"/>
      <c r="F47" s="399"/>
      <c r="G47" s="1"/>
      <c r="H47" s="1"/>
      <c r="I47" s="1"/>
      <c r="J47" s="141"/>
      <c r="K47" s="141"/>
      <c r="L47" s="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399"/>
      <c r="E48" s="1"/>
      <c r="F48" s="399"/>
      <c r="G48" s="1"/>
      <c r="H48" s="1"/>
      <c r="I48" s="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399"/>
      <c r="E49" s="1"/>
      <c r="F49" s="399"/>
      <c r="G49" s="141"/>
      <c r="H49" s="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142"/>
      <c r="E50" s="1"/>
      <c r="F50" s="399"/>
      <c r="G50" s="141"/>
      <c r="H50" s="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399"/>
      <c r="E51" s="1"/>
      <c r="F51" s="399"/>
      <c r="G51" s="1"/>
      <c r="H51" s="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399"/>
      <c r="E52" s="1"/>
      <c r="F52" s="399"/>
      <c r="G52" s="1"/>
      <c r="H52" s="1"/>
      <c r="I52" s="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399"/>
      <c r="E53" s="1"/>
      <c r="F53" s="399"/>
      <c r="G53" s="1"/>
      <c r="H53" s="1"/>
      <c r="I53" s="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399"/>
      <c r="E54" s="1"/>
      <c r="F54" s="399"/>
      <c r="G54" s="1"/>
      <c r="H54" s="1"/>
      <c r="I54" s="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399"/>
      <c r="E55" s="1"/>
      <c r="F55" s="399"/>
      <c r="G55" s="1"/>
      <c r="H55" s="1"/>
      <c r="I55" s="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399"/>
      <c r="E56" s="1"/>
      <c r="F56" s="399"/>
      <c r="G56" s="1"/>
      <c r="H56" s="1"/>
      <c r="I56" s="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399"/>
      <c r="E57" s="1"/>
      <c r="F57" s="399"/>
      <c r="G57" s="1"/>
      <c r="H57" s="1"/>
      <c r="I57" s="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399"/>
      <c r="E58" s="1"/>
      <c r="F58" s="399"/>
      <c r="G58" s="1"/>
      <c r="H58" s="1"/>
      <c r="I58" s="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399"/>
      <c r="E59" s="1"/>
      <c r="F59" s="399"/>
      <c r="G59" s="1"/>
      <c r="H59" s="1"/>
      <c r="I59" s="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399"/>
      <c r="E60" s="1"/>
      <c r="F60" s="399"/>
      <c r="G60" s="1"/>
      <c r="H60" s="1"/>
      <c r="I60" s="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399"/>
      <c r="E61" s="1"/>
      <c r="F61" s="399"/>
      <c r="G61" s="1"/>
      <c r="H61" s="1"/>
      <c r="I61" s="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399"/>
      <c r="E62" s="1"/>
      <c r="F62" s="399"/>
      <c r="G62" s="1"/>
      <c r="H62" s="1"/>
      <c r="I62" s="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399"/>
      <c r="E63" s="1"/>
      <c r="F63" s="399"/>
      <c r="G63" s="1"/>
      <c r="H63" s="1"/>
      <c r="I63" s="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399"/>
      <c r="E64" s="1"/>
      <c r="F64" s="399"/>
      <c r="G64" s="1"/>
      <c r="H64" s="1"/>
      <c r="I64" s="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399"/>
      <c r="E65" s="1"/>
      <c r="F65" s="399"/>
      <c r="G65" s="1"/>
      <c r="H65" s="1"/>
      <c r="I65" s="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399"/>
      <c r="E66" s="1"/>
      <c r="F66" s="399"/>
      <c r="G66" s="1"/>
      <c r="H66" s="1"/>
      <c r="I66" s="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399"/>
      <c r="E67" s="1"/>
      <c r="F67" s="399"/>
      <c r="G67" s="1"/>
      <c r="H67" s="1"/>
      <c r="I67" s="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399"/>
      <c r="E68" s="1"/>
      <c r="F68" s="399"/>
      <c r="G68" s="1"/>
      <c r="H68" s="1"/>
      <c r="I68" s="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399"/>
      <c r="E69" s="1"/>
      <c r="F69" s="399"/>
      <c r="G69" s="1"/>
      <c r="H69" s="1"/>
      <c r="I69" s="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399"/>
      <c r="E70" s="1"/>
      <c r="F70" s="399"/>
      <c r="G70" s="1"/>
      <c r="H70" s="1"/>
      <c r="I70" s="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399"/>
      <c r="E71" s="1"/>
      <c r="F71" s="399"/>
      <c r="G71" s="1"/>
      <c r="H71" s="1"/>
      <c r="I71" s="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399"/>
      <c r="E72" s="1"/>
      <c r="F72" s="399"/>
      <c r="G72" s="1"/>
      <c r="H72" s="1"/>
      <c r="I72" s="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399"/>
      <c r="E73" s="1"/>
      <c r="F73" s="399"/>
      <c r="G73" s="1"/>
      <c r="H73" s="1"/>
      <c r="I73" s="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399"/>
      <c r="E74" s="1"/>
      <c r="F74" s="399"/>
      <c r="G74" s="1"/>
      <c r="H74" s="1"/>
      <c r="I74" s="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399"/>
      <c r="E75" s="1"/>
      <c r="F75" s="399"/>
      <c r="G75" s="1"/>
      <c r="H75" s="1"/>
      <c r="I75" s="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399"/>
      <c r="E76" s="1"/>
      <c r="F76" s="399"/>
      <c r="G76" s="1"/>
      <c r="H76" s="1"/>
      <c r="I76" s="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399"/>
      <c r="E77" s="1"/>
      <c r="F77" s="399"/>
      <c r="G77" s="1"/>
      <c r="H77" s="1"/>
      <c r="I77" s="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399"/>
      <c r="E78" s="1"/>
      <c r="F78" s="399"/>
      <c r="G78" s="1"/>
      <c r="H78" s="1"/>
      <c r="I78" s="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399"/>
      <c r="E79" s="1"/>
      <c r="F79" s="399"/>
      <c r="G79" s="1"/>
      <c r="H79" s="1"/>
      <c r="I79" s="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399"/>
      <c r="E80" s="1"/>
      <c r="F80" s="399"/>
      <c r="G80" s="1"/>
      <c r="H80" s="1"/>
      <c r="I80" s="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399"/>
      <c r="E81" s="1"/>
      <c r="F81" s="399"/>
      <c r="G81" s="1"/>
      <c r="H81" s="1"/>
      <c r="I81" s="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399"/>
      <c r="E82" s="1"/>
      <c r="F82" s="399"/>
      <c r="G82" s="1"/>
      <c r="H82" s="1"/>
      <c r="I82" s="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399"/>
      <c r="E83" s="1"/>
      <c r="F83" s="399"/>
      <c r="G83" s="1"/>
      <c r="H83" s="1"/>
      <c r="I83" s="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399"/>
      <c r="E84" s="1"/>
      <c r="F84" s="399"/>
      <c r="G84" s="1"/>
      <c r="H84" s="1"/>
      <c r="I84" s="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399"/>
      <c r="E85" s="1"/>
      <c r="F85" s="399"/>
      <c r="G85" s="1"/>
      <c r="H85" s="1"/>
      <c r="I85" s="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399"/>
      <c r="E86" s="1"/>
      <c r="F86" s="399"/>
      <c r="G86" s="1"/>
      <c r="H86" s="1"/>
      <c r="I86" s="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399"/>
      <c r="E87" s="1"/>
      <c r="F87" s="399"/>
      <c r="G87" s="1"/>
      <c r="H87" s="1"/>
      <c r="I87" s="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399"/>
      <c r="E88" s="1"/>
      <c r="F88" s="399"/>
      <c r="G88" s="1"/>
      <c r="H88" s="1"/>
      <c r="I88" s="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399"/>
      <c r="E89" s="1"/>
      <c r="F89" s="399"/>
      <c r="G89" s="1"/>
      <c r="H89" s="1"/>
      <c r="I89" s="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399"/>
      <c r="E90" s="1"/>
      <c r="F90" s="399"/>
      <c r="G90" s="1"/>
      <c r="H90" s="1"/>
      <c r="I90" s="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399"/>
      <c r="E91" s="1"/>
      <c r="F91" s="399"/>
      <c r="G91" s="1"/>
      <c r="H91" s="1"/>
      <c r="I91" s="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399"/>
      <c r="E92" s="1"/>
      <c r="F92" s="399"/>
      <c r="G92" s="1"/>
      <c r="H92" s="1"/>
      <c r="I92" s="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399"/>
      <c r="E93" s="1"/>
      <c r="F93" s="399"/>
      <c r="G93" s="1"/>
      <c r="H93" s="1"/>
      <c r="I93" s="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399"/>
      <c r="E94" s="1"/>
      <c r="F94" s="399"/>
      <c r="G94" s="1"/>
      <c r="H94" s="1"/>
      <c r="I94" s="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399"/>
      <c r="E95" s="1"/>
      <c r="F95" s="399"/>
      <c r="G95" s="1"/>
      <c r="H95" s="1"/>
      <c r="I95" s="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399"/>
      <c r="E96" s="1"/>
      <c r="F96" s="399"/>
      <c r="G96" s="1"/>
      <c r="H96" s="1"/>
      <c r="I96" s="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399"/>
      <c r="E97" s="1"/>
      <c r="F97" s="399"/>
      <c r="G97" s="1"/>
      <c r="H97" s="1"/>
      <c r="I97" s="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399"/>
      <c r="E98" s="1"/>
      <c r="F98" s="399"/>
      <c r="G98" s="1"/>
      <c r="H98" s="1"/>
      <c r="I98" s="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399"/>
      <c r="E99" s="1"/>
      <c r="F99" s="399"/>
      <c r="G99" s="1"/>
      <c r="H99" s="1"/>
      <c r="I99" s="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399"/>
      <c r="E100" s="1"/>
      <c r="F100" s="399"/>
      <c r="G100" s="1"/>
      <c r="H100" s="1"/>
      <c r="I100" s="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399"/>
      <c r="E101" s="1"/>
      <c r="F101" s="399"/>
      <c r="G101" s="1"/>
      <c r="H101" s="1"/>
      <c r="I101" s="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399"/>
      <c r="E102" s="1"/>
      <c r="F102" s="399"/>
      <c r="G102" s="1"/>
      <c r="H102" s="1"/>
      <c r="I102" s="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399"/>
      <c r="E103" s="1"/>
      <c r="F103" s="399"/>
      <c r="G103" s="1"/>
      <c r="H103" s="1"/>
      <c r="I103" s="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399"/>
      <c r="E104" s="1"/>
      <c r="F104" s="399"/>
      <c r="G104" s="1"/>
      <c r="H104" s="1"/>
      <c r="I104" s="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399"/>
      <c r="E105" s="1"/>
      <c r="F105" s="399"/>
      <c r="G105" s="1"/>
      <c r="H105" s="1"/>
      <c r="I105" s="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399"/>
      <c r="E106" s="1"/>
      <c r="F106" s="399"/>
      <c r="G106" s="1"/>
      <c r="H106" s="1"/>
      <c r="I106" s="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399"/>
      <c r="E107" s="1"/>
      <c r="F107" s="399"/>
      <c r="G107" s="1"/>
      <c r="H107" s="1"/>
      <c r="I107" s="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399"/>
      <c r="E108" s="1"/>
      <c r="F108" s="399"/>
      <c r="G108" s="1"/>
      <c r="H108" s="1"/>
      <c r="I108" s="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399"/>
      <c r="E109" s="1"/>
      <c r="F109" s="399"/>
      <c r="G109" s="1"/>
      <c r="H109" s="1"/>
      <c r="I109" s="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399"/>
      <c r="E110" s="1"/>
      <c r="F110" s="399"/>
      <c r="G110" s="1"/>
      <c r="H110" s="1"/>
      <c r="I110" s="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399"/>
      <c r="E111" s="1"/>
      <c r="F111" s="399"/>
      <c r="G111" s="1"/>
      <c r="H111" s="1"/>
      <c r="I111" s="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399"/>
      <c r="E112" s="1"/>
      <c r="F112" s="399"/>
      <c r="G112" s="1"/>
      <c r="H112" s="1"/>
      <c r="I112" s="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399"/>
      <c r="E113" s="1"/>
      <c r="F113" s="399"/>
      <c r="G113" s="1"/>
      <c r="H113" s="1"/>
      <c r="I113" s="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399"/>
      <c r="E114" s="1"/>
      <c r="F114" s="399"/>
      <c r="G114" s="1"/>
      <c r="H114" s="1"/>
      <c r="I114" s="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399"/>
      <c r="E115" s="1"/>
      <c r="F115" s="399"/>
      <c r="G115" s="1"/>
      <c r="H115" s="1"/>
      <c r="I115" s="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399"/>
      <c r="E116" s="1"/>
      <c r="F116" s="399"/>
      <c r="G116" s="1"/>
      <c r="H116" s="1"/>
      <c r="I116" s="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399"/>
      <c r="E117" s="1"/>
      <c r="F117" s="399"/>
      <c r="G117" s="1"/>
      <c r="H117" s="1"/>
      <c r="I117" s="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399"/>
      <c r="E118" s="1"/>
      <c r="F118" s="399"/>
      <c r="G118" s="1"/>
      <c r="H118" s="1"/>
      <c r="I118" s="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399"/>
      <c r="E119" s="1"/>
      <c r="F119" s="399"/>
      <c r="G119" s="1"/>
      <c r="H119" s="1"/>
      <c r="I119" s="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399"/>
      <c r="E120" s="1"/>
      <c r="F120" s="399"/>
      <c r="G120" s="1"/>
      <c r="H120" s="1"/>
      <c r="I120" s="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399"/>
      <c r="E121" s="1"/>
      <c r="F121" s="399"/>
      <c r="G121" s="1"/>
      <c r="H121" s="1"/>
      <c r="I121" s="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399"/>
      <c r="E122" s="1"/>
      <c r="F122" s="399"/>
      <c r="G122" s="1"/>
      <c r="H122" s="1"/>
      <c r="I122" s="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399"/>
      <c r="E123" s="1"/>
      <c r="F123" s="399"/>
      <c r="G123" s="1"/>
      <c r="H123" s="1"/>
      <c r="I123" s="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399"/>
      <c r="E124" s="1"/>
      <c r="F124" s="399"/>
      <c r="G124" s="1"/>
      <c r="H124" s="1"/>
      <c r="I124" s="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399"/>
      <c r="E125" s="1"/>
      <c r="F125" s="399"/>
      <c r="G125" s="1"/>
      <c r="H125" s="1"/>
      <c r="I125" s="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399"/>
      <c r="E126" s="1"/>
      <c r="F126" s="399"/>
      <c r="G126" s="1"/>
      <c r="H126" s="1"/>
      <c r="I126" s="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399"/>
      <c r="E127" s="1"/>
      <c r="F127" s="399"/>
      <c r="G127" s="1"/>
      <c r="H127" s="1"/>
      <c r="I127" s="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399"/>
      <c r="E128" s="1"/>
      <c r="F128" s="399"/>
      <c r="G128" s="1"/>
      <c r="H128" s="1"/>
      <c r="I128" s="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399"/>
      <c r="E129" s="1"/>
      <c r="F129" s="399"/>
      <c r="G129" s="1"/>
      <c r="H129" s="1"/>
      <c r="I129" s="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399"/>
      <c r="E130" s="1"/>
      <c r="F130" s="399"/>
      <c r="G130" s="1"/>
      <c r="H130" s="1"/>
      <c r="I130" s="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399"/>
      <c r="E131" s="1"/>
      <c r="F131" s="399"/>
      <c r="G131" s="1"/>
      <c r="H131" s="1"/>
      <c r="I131" s="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399"/>
      <c r="E132" s="1"/>
      <c r="F132" s="399"/>
      <c r="G132" s="1"/>
      <c r="H132" s="1"/>
      <c r="I132" s="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399"/>
      <c r="E133" s="1"/>
      <c r="F133" s="399"/>
      <c r="G133" s="1"/>
      <c r="H133" s="1"/>
      <c r="I133" s="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399"/>
      <c r="E134" s="1"/>
      <c r="F134" s="399"/>
      <c r="G134" s="1"/>
      <c r="H134" s="1"/>
      <c r="I134" s="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399"/>
      <c r="E135" s="1"/>
      <c r="F135" s="399"/>
      <c r="G135" s="1"/>
      <c r="H135" s="1"/>
      <c r="I135" s="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399"/>
      <c r="E136" s="1"/>
      <c r="F136" s="399"/>
      <c r="G136" s="1"/>
      <c r="H136" s="1"/>
      <c r="I136" s="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399"/>
      <c r="E137" s="1"/>
      <c r="F137" s="399"/>
      <c r="G137" s="1"/>
      <c r="H137" s="1"/>
      <c r="I137" s="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399"/>
      <c r="E138" s="1"/>
      <c r="F138" s="399"/>
      <c r="G138" s="1"/>
      <c r="H138" s="1"/>
      <c r="I138" s="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399"/>
      <c r="E139" s="1"/>
      <c r="F139" s="399"/>
      <c r="G139" s="1"/>
      <c r="H139" s="1"/>
      <c r="I139" s="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399"/>
      <c r="E140" s="1"/>
      <c r="F140" s="399"/>
      <c r="G140" s="1"/>
      <c r="H140" s="1"/>
      <c r="I140" s="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399"/>
      <c r="E141" s="1"/>
      <c r="F141" s="399"/>
      <c r="G141" s="1"/>
      <c r="H141" s="1"/>
      <c r="I141" s="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399"/>
      <c r="E142" s="1"/>
      <c r="F142" s="399"/>
      <c r="G142" s="1"/>
      <c r="H142" s="1"/>
      <c r="I142" s="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399"/>
      <c r="E143" s="1"/>
      <c r="F143" s="399"/>
      <c r="G143" s="1"/>
      <c r="H143" s="1"/>
      <c r="I143" s="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399"/>
      <c r="E144" s="1"/>
      <c r="F144" s="399"/>
      <c r="G144" s="1"/>
      <c r="H144" s="1"/>
      <c r="I144" s="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399"/>
      <c r="E145" s="1"/>
      <c r="F145" s="399"/>
      <c r="G145" s="1"/>
      <c r="H145" s="1"/>
      <c r="I145" s="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399"/>
      <c r="E146" s="1"/>
      <c r="F146" s="399"/>
      <c r="G146" s="1"/>
      <c r="H146" s="1"/>
      <c r="I146" s="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399"/>
      <c r="E147" s="1"/>
      <c r="F147" s="399"/>
      <c r="G147" s="1"/>
      <c r="H147" s="1"/>
      <c r="I147" s="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399"/>
      <c r="E148" s="1"/>
      <c r="F148" s="399"/>
      <c r="G148" s="1"/>
      <c r="H148" s="1"/>
      <c r="I148" s="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399"/>
      <c r="E149" s="1"/>
      <c r="F149" s="399"/>
      <c r="G149" s="1"/>
      <c r="H149" s="1"/>
      <c r="I149" s="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399"/>
      <c r="E150" s="1"/>
      <c r="F150" s="399"/>
      <c r="G150" s="1"/>
      <c r="H150" s="1"/>
      <c r="I150" s="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399"/>
      <c r="E151" s="1"/>
      <c r="F151" s="399"/>
      <c r="G151" s="1"/>
      <c r="H151" s="1"/>
      <c r="I151" s="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399"/>
      <c r="E152" s="1"/>
      <c r="F152" s="399"/>
      <c r="G152" s="1"/>
      <c r="H152" s="1"/>
      <c r="I152" s="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399"/>
      <c r="E153" s="1"/>
      <c r="F153" s="399"/>
      <c r="G153" s="1"/>
      <c r="H153" s="1"/>
      <c r="I153" s="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399"/>
      <c r="E154" s="1"/>
      <c r="F154" s="399"/>
      <c r="G154" s="1"/>
      <c r="H154" s="1"/>
      <c r="I154" s="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399"/>
      <c r="E155" s="1"/>
      <c r="F155" s="399"/>
      <c r="G155" s="1"/>
      <c r="H155" s="1"/>
      <c r="I155" s="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399"/>
      <c r="E156" s="1"/>
      <c r="F156" s="399"/>
      <c r="G156" s="1"/>
      <c r="H156" s="1"/>
      <c r="I156" s="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399"/>
      <c r="E157" s="1"/>
      <c r="F157" s="399"/>
      <c r="G157" s="1"/>
      <c r="H157" s="1"/>
      <c r="I157" s="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399"/>
      <c r="E158" s="1"/>
      <c r="F158" s="399"/>
      <c r="G158" s="1"/>
      <c r="H158" s="1"/>
      <c r="I158" s="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399"/>
      <c r="E159" s="1"/>
      <c r="F159" s="399"/>
      <c r="G159" s="1"/>
      <c r="H159" s="1"/>
      <c r="I159" s="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399"/>
      <c r="E160" s="1"/>
      <c r="F160" s="399"/>
      <c r="G160" s="1"/>
      <c r="H160" s="1"/>
      <c r="I160" s="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399"/>
      <c r="E161" s="1"/>
      <c r="F161" s="399"/>
      <c r="G161" s="1"/>
      <c r="H161" s="1"/>
      <c r="I161" s="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399"/>
      <c r="E162" s="1"/>
      <c r="F162" s="399"/>
      <c r="G162" s="1"/>
      <c r="H162" s="1"/>
      <c r="I162" s="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399"/>
      <c r="E163" s="1"/>
      <c r="F163" s="399"/>
      <c r="G163" s="1"/>
      <c r="H163" s="1"/>
      <c r="I163" s="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399"/>
      <c r="E164" s="1"/>
      <c r="F164" s="399"/>
      <c r="G164" s="1"/>
      <c r="H164" s="1"/>
      <c r="I164" s="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399"/>
      <c r="E165" s="1"/>
      <c r="F165" s="399"/>
      <c r="G165" s="1"/>
      <c r="H165" s="1"/>
      <c r="I165" s="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399"/>
      <c r="E166" s="1"/>
      <c r="F166" s="399"/>
      <c r="G166" s="1"/>
      <c r="H166" s="1"/>
      <c r="I166" s="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399"/>
      <c r="E167" s="1"/>
      <c r="F167" s="399"/>
      <c r="G167" s="1"/>
      <c r="H167" s="1"/>
      <c r="I167" s="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399"/>
      <c r="E168" s="1"/>
      <c r="F168" s="399"/>
      <c r="G168" s="1"/>
      <c r="H168" s="1"/>
      <c r="I168" s="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399"/>
      <c r="E169" s="1"/>
      <c r="F169" s="399"/>
      <c r="G169" s="1"/>
      <c r="H169" s="1"/>
      <c r="I169" s="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399"/>
      <c r="E170" s="1"/>
      <c r="F170" s="399"/>
      <c r="G170" s="1"/>
      <c r="H170" s="1"/>
      <c r="I170" s="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399"/>
      <c r="E171" s="1"/>
      <c r="F171" s="399"/>
      <c r="G171" s="1"/>
      <c r="H171" s="1"/>
      <c r="I171" s="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399"/>
      <c r="E172" s="1"/>
      <c r="F172" s="399"/>
      <c r="G172" s="1"/>
      <c r="H172" s="1"/>
      <c r="I172" s="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399"/>
      <c r="E173" s="1"/>
      <c r="F173" s="399"/>
      <c r="G173" s="1"/>
      <c r="H173" s="1"/>
      <c r="I173" s="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399"/>
      <c r="E174" s="1"/>
      <c r="F174" s="399"/>
      <c r="G174" s="1"/>
      <c r="H174" s="1"/>
      <c r="I174" s="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399"/>
      <c r="E175" s="1"/>
      <c r="F175" s="399"/>
      <c r="G175" s="1"/>
      <c r="H175" s="1"/>
      <c r="I175" s="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399"/>
      <c r="E176" s="1"/>
      <c r="F176" s="399"/>
      <c r="G176" s="1"/>
      <c r="H176" s="1"/>
      <c r="I176" s="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399"/>
      <c r="E177" s="1"/>
      <c r="F177" s="399"/>
      <c r="G177" s="1"/>
      <c r="H177" s="1"/>
      <c r="I177" s="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399"/>
      <c r="E178" s="1"/>
      <c r="F178" s="399"/>
      <c r="G178" s="1"/>
      <c r="H178" s="1"/>
      <c r="I178" s="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399"/>
      <c r="E179" s="1"/>
      <c r="F179" s="399"/>
      <c r="G179" s="1"/>
      <c r="H179" s="1"/>
      <c r="I179" s="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399"/>
      <c r="E180" s="1"/>
      <c r="F180" s="399"/>
      <c r="G180" s="1"/>
      <c r="H180" s="1"/>
      <c r="I180" s="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399"/>
      <c r="E181" s="1"/>
      <c r="F181" s="399"/>
      <c r="G181" s="1"/>
      <c r="H181" s="1"/>
      <c r="I181" s="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399"/>
      <c r="E182" s="1"/>
      <c r="F182" s="399"/>
      <c r="G182" s="1"/>
      <c r="H182" s="1"/>
      <c r="I182" s="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399"/>
      <c r="E183" s="1"/>
      <c r="F183" s="399"/>
      <c r="G183" s="1"/>
      <c r="H183" s="1"/>
      <c r="I183" s="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399"/>
      <c r="E184" s="1"/>
      <c r="F184" s="399"/>
      <c r="G184" s="1"/>
      <c r="H184" s="1"/>
      <c r="I184" s="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399"/>
      <c r="E185" s="1"/>
      <c r="F185" s="399"/>
      <c r="G185" s="1"/>
      <c r="H185" s="1"/>
      <c r="I185" s="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399"/>
      <c r="E186" s="1"/>
      <c r="F186" s="399"/>
      <c r="G186" s="1"/>
      <c r="H186" s="1"/>
      <c r="I186" s="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399"/>
      <c r="E187" s="1"/>
      <c r="F187" s="399"/>
      <c r="G187" s="1"/>
      <c r="H187" s="1"/>
      <c r="I187" s="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399"/>
      <c r="E188" s="1"/>
      <c r="F188" s="399"/>
      <c r="G188" s="1"/>
      <c r="H188" s="1"/>
      <c r="I188" s="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399"/>
      <c r="E189" s="1"/>
      <c r="F189" s="399"/>
      <c r="G189" s="1"/>
      <c r="H189" s="1"/>
      <c r="I189" s="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399"/>
      <c r="E190" s="1"/>
      <c r="F190" s="399"/>
      <c r="G190" s="1"/>
      <c r="H190" s="1"/>
      <c r="I190" s="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399"/>
      <c r="E191" s="1"/>
      <c r="F191" s="399"/>
      <c r="G191" s="1"/>
      <c r="H191" s="1"/>
      <c r="I191" s="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399"/>
      <c r="E192" s="1"/>
      <c r="F192" s="399"/>
      <c r="G192" s="1"/>
      <c r="H192" s="1"/>
      <c r="I192" s="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399"/>
      <c r="E193" s="1"/>
      <c r="F193" s="399"/>
      <c r="G193" s="1"/>
      <c r="H193" s="1"/>
      <c r="I193" s="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399"/>
      <c r="E194" s="1"/>
      <c r="F194" s="399"/>
      <c r="G194" s="1"/>
      <c r="H194" s="1"/>
      <c r="I194" s="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399"/>
      <c r="E195" s="1"/>
      <c r="F195" s="399"/>
      <c r="G195" s="1"/>
      <c r="H195" s="1"/>
      <c r="I195" s="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399"/>
      <c r="E196" s="1"/>
      <c r="F196" s="399"/>
      <c r="G196" s="1"/>
      <c r="H196" s="1"/>
      <c r="I196" s="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399"/>
      <c r="E197" s="1"/>
      <c r="F197" s="399"/>
      <c r="G197" s="1"/>
      <c r="H197" s="1"/>
      <c r="I197" s="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399"/>
      <c r="E198" s="1"/>
      <c r="F198" s="399"/>
      <c r="G198" s="1"/>
      <c r="H198" s="1"/>
      <c r="I198" s="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399"/>
      <c r="E199" s="1"/>
      <c r="F199" s="399"/>
      <c r="G199" s="1"/>
      <c r="H199" s="1"/>
      <c r="I199" s="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399"/>
      <c r="E200" s="1"/>
      <c r="F200" s="399"/>
      <c r="G200" s="1"/>
      <c r="H200" s="1"/>
      <c r="I200" s="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399"/>
      <c r="E201" s="1"/>
      <c r="F201" s="399"/>
      <c r="G201" s="1"/>
      <c r="H201" s="1"/>
      <c r="I201" s="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399"/>
      <c r="E202" s="1"/>
      <c r="F202" s="399"/>
      <c r="G202" s="1"/>
      <c r="H202" s="1"/>
      <c r="I202" s="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399"/>
      <c r="E203" s="1"/>
      <c r="F203" s="399"/>
      <c r="G203" s="1"/>
      <c r="H203" s="1"/>
      <c r="I203" s="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399"/>
      <c r="E204" s="1"/>
      <c r="F204" s="399"/>
      <c r="G204" s="1"/>
      <c r="H204" s="1"/>
      <c r="I204" s="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399"/>
      <c r="E205" s="1"/>
      <c r="F205" s="399"/>
      <c r="G205" s="1"/>
      <c r="H205" s="1"/>
      <c r="I205" s="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399"/>
      <c r="E206" s="1"/>
      <c r="F206" s="399"/>
      <c r="G206" s="1"/>
      <c r="H206" s="1"/>
      <c r="I206" s="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5">
      <c r="A207" s="1"/>
      <c r="B207" s="1"/>
      <c r="C207" s="1"/>
      <c r="D207" s="399"/>
      <c r="E207" s="1"/>
      <c r="F207" s="399"/>
      <c r="G207" s="1"/>
      <c r="H207" s="1"/>
      <c r="I207" s="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5">
      <c r="A208" s="1"/>
      <c r="B208" s="1"/>
      <c r="C208" s="1"/>
      <c r="D208" s="399"/>
      <c r="E208" s="1"/>
      <c r="F208" s="399"/>
      <c r="G208" s="1"/>
      <c r="H208" s="1"/>
      <c r="I208" s="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 x14ac:dyDescent="0.25">
      <c r="A209" s="1"/>
      <c r="B209" s="1"/>
      <c r="C209" s="1"/>
      <c r="D209" s="399"/>
      <c r="E209" s="1"/>
      <c r="F209" s="399"/>
      <c r="G209" s="1"/>
      <c r="H209" s="1"/>
      <c r="I209" s="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 x14ac:dyDescent="0.25">
      <c r="A210" s="1"/>
      <c r="B210" s="1"/>
      <c r="C210" s="1"/>
      <c r="D210" s="399"/>
      <c r="E210" s="1"/>
      <c r="F210" s="399"/>
      <c r="G210" s="1"/>
      <c r="H210" s="1"/>
      <c r="I210" s="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 x14ac:dyDescent="0.25">
      <c r="A211" s="1"/>
      <c r="B211" s="1"/>
      <c r="C211" s="1"/>
      <c r="D211" s="399"/>
      <c r="E211" s="1"/>
      <c r="F211" s="399"/>
      <c r="G211" s="1"/>
      <c r="H211" s="1"/>
      <c r="I211" s="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5.75" customHeight="1" x14ac:dyDescent="0.25">
      <c r="A212" s="141"/>
      <c r="B212" s="141"/>
      <c r="C212" s="141"/>
      <c r="D212" s="399"/>
      <c r="E212" s="141"/>
      <c r="F212" s="399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5.75" customHeight="1" x14ac:dyDescent="0.25">
      <c r="A213" s="141"/>
      <c r="B213" s="141"/>
      <c r="C213" s="141"/>
      <c r="D213" s="399"/>
      <c r="E213" s="141"/>
      <c r="F213" s="399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5.75" customHeight="1" x14ac:dyDescent="0.25">
      <c r="A214" s="141"/>
      <c r="B214" s="141"/>
      <c r="C214" s="141"/>
      <c r="D214" s="399"/>
      <c r="E214" s="141"/>
      <c r="F214" s="399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5.75" customHeight="1" x14ac:dyDescent="0.25">
      <c r="A215" s="141"/>
      <c r="B215" s="141"/>
      <c r="C215" s="141"/>
      <c r="D215" s="399"/>
      <c r="E215" s="141"/>
      <c r="F215" s="399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5.75" customHeight="1" x14ac:dyDescent="0.25">
      <c r="A216" s="141"/>
      <c r="B216" s="141"/>
      <c r="C216" s="141"/>
      <c r="D216" s="399"/>
      <c r="E216" s="141"/>
      <c r="F216" s="399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5.75" customHeight="1" x14ac:dyDescent="0.25">
      <c r="A217" s="141"/>
      <c r="B217" s="141"/>
      <c r="C217" s="141"/>
      <c r="D217" s="399"/>
      <c r="E217" s="141"/>
      <c r="F217" s="399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5.75" customHeight="1" x14ac:dyDescent="0.25">
      <c r="A218" s="141"/>
      <c r="B218" s="141"/>
      <c r="C218" s="141"/>
      <c r="D218" s="399"/>
      <c r="E218" s="141"/>
      <c r="F218" s="399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5.75" customHeight="1" x14ac:dyDescent="0.25">
      <c r="A219" s="141"/>
      <c r="B219" s="141"/>
      <c r="C219" s="141"/>
      <c r="D219" s="399"/>
      <c r="E219" s="141"/>
      <c r="F219" s="399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5.75" customHeight="1" x14ac:dyDescent="0.25">
      <c r="A220" s="141"/>
      <c r="B220" s="141"/>
      <c r="C220" s="141"/>
      <c r="D220" s="399"/>
      <c r="E220" s="141"/>
      <c r="F220" s="399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5.75" customHeight="1" x14ac:dyDescent="0.25">
      <c r="A221" s="141"/>
      <c r="B221" s="141"/>
      <c r="C221" s="141"/>
      <c r="D221" s="399"/>
      <c r="E221" s="141"/>
      <c r="F221" s="399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5.75" customHeight="1" x14ac:dyDescent="0.25">
      <c r="A222" s="141"/>
      <c r="B222" s="141"/>
      <c r="C222" s="141"/>
      <c r="D222" s="399"/>
      <c r="E222" s="141"/>
      <c r="F222" s="399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5.75" customHeight="1" x14ac:dyDescent="0.25">
      <c r="A223" s="141"/>
      <c r="B223" s="141"/>
      <c r="C223" s="141"/>
      <c r="D223" s="399"/>
      <c r="E223" s="141"/>
      <c r="F223" s="399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5.75" customHeight="1" x14ac:dyDescent="0.25">
      <c r="A224" s="141"/>
      <c r="B224" s="141"/>
      <c r="C224" s="141"/>
      <c r="D224" s="399"/>
      <c r="E224" s="141"/>
      <c r="F224" s="399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5.75" customHeight="1" x14ac:dyDescent="0.25">
      <c r="A225" s="141"/>
      <c r="B225" s="141"/>
      <c r="C225" s="141"/>
      <c r="D225" s="399"/>
      <c r="E225" s="141"/>
      <c r="F225" s="399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 x14ac:dyDescent="0.25">
      <c r="A226" s="141"/>
      <c r="B226" s="141"/>
      <c r="C226" s="141"/>
      <c r="D226" s="399"/>
      <c r="E226" s="141"/>
      <c r="F226" s="399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 x14ac:dyDescent="0.25">
      <c r="A227" s="141"/>
      <c r="B227" s="141"/>
      <c r="C227" s="141"/>
      <c r="D227" s="399"/>
      <c r="E227" s="141"/>
      <c r="F227" s="399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 x14ac:dyDescent="0.25">
      <c r="A228" s="141"/>
      <c r="B228" s="141"/>
      <c r="C228" s="141"/>
      <c r="D228" s="399"/>
      <c r="E228" s="141"/>
      <c r="F228" s="399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 x14ac:dyDescent="0.25">
      <c r="A229" s="141"/>
      <c r="B229" s="141"/>
      <c r="C229" s="141"/>
      <c r="D229" s="399"/>
      <c r="E229" s="141"/>
      <c r="F229" s="399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 x14ac:dyDescent="0.25">
      <c r="A230" s="141"/>
      <c r="B230" s="141"/>
      <c r="C230" s="141"/>
      <c r="D230" s="399"/>
      <c r="E230" s="141"/>
      <c r="F230" s="399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 x14ac:dyDescent="0.25">
      <c r="A231" s="141"/>
      <c r="B231" s="141"/>
      <c r="C231" s="141"/>
      <c r="D231" s="399"/>
      <c r="E231" s="141"/>
      <c r="F231" s="399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5.75" customHeight="1" x14ac:dyDescent="0.25">
      <c r="A232" s="141"/>
      <c r="B232" s="141"/>
      <c r="C232" s="141"/>
      <c r="D232" s="399"/>
      <c r="E232" s="141"/>
      <c r="F232" s="399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5.75" customHeight="1" x14ac:dyDescent="0.25">
      <c r="A233" s="141"/>
      <c r="B233" s="141"/>
      <c r="C233" s="141"/>
      <c r="D233" s="399"/>
      <c r="E233" s="141"/>
      <c r="F233" s="399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.75" customHeight="1" x14ac:dyDescent="0.25">
      <c r="A234" s="141"/>
      <c r="B234" s="141"/>
      <c r="C234" s="141"/>
      <c r="D234" s="399"/>
      <c r="E234" s="141"/>
      <c r="F234" s="399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5.75" customHeight="1" x14ac:dyDescent="0.25">
      <c r="A235" s="141"/>
      <c r="B235" s="141"/>
      <c r="C235" s="141"/>
      <c r="D235" s="399"/>
      <c r="E235" s="141"/>
      <c r="F235" s="399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5.75" customHeight="1" x14ac:dyDescent="0.25">
      <c r="A236" s="141"/>
      <c r="B236" s="141"/>
      <c r="C236" s="141"/>
      <c r="D236" s="399"/>
      <c r="E236" s="141"/>
      <c r="F236" s="399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5.75" customHeight="1" x14ac:dyDescent="0.25">
      <c r="A237" s="141"/>
      <c r="B237" s="141"/>
      <c r="C237" s="141"/>
      <c r="D237" s="399"/>
      <c r="E237" s="141"/>
      <c r="F237" s="399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5.75" customHeight="1" x14ac:dyDescent="0.25">
      <c r="A238" s="141"/>
      <c r="B238" s="141"/>
      <c r="C238" s="141"/>
      <c r="D238" s="399"/>
      <c r="E238" s="141"/>
      <c r="F238" s="399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.75" customHeight="1" x14ac:dyDescent="0.25">
      <c r="A239" s="141"/>
      <c r="B239" s="141"/>
      <c r="C239" s="141"/>
      <c r="D239" s="399"/>
      <c r="E239" s="141"/>
      <c r="F239" s="399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.75" customHeight="1" x14ac:dyDescent="0.25">
      <c r="A240" s="141"/>
      <c r="B240" s="141"/>
      <c r="C240" s="141"/>
      <c r="D240" s="399"/>
      <c r="E240" s="141"/>
      <c r="F240" s="399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.75" customHeight="1" x14ac:dyDescent="0.25">
      <c r="A241" s="141"/>
      <c r="B241" s="141"/>
      <c r="C241" s="141"/>
      <c r="D241" s="399"/>
      <c r="E241" s="141"/>
      <c r="F241" s="399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.75" customHeight="1" x14ac:dyDescent="0.25">
      <c r="A242" s="141"/>
      <c r="B242" s="141"/>
      <c r="C242" s="141"/>
      <c r="D242" s="399"/>
      <c r="E242" s="141"/>
      <c r="F242" s="399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5.75" customHeight="1" x14ac:dyDescent="0.25">
      <c r="A243" s="141"/>
      <c r="B243" s="141"/>
      <c r="C243" s="141"/>
      <c r="D243" s="399"/>
      <c r="E243" s="141"/>
      <c r="F243" s="399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5.75" customHeight="1" x14ac:dyDescent="0.25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5.75" customHeight="1" x14ac:dyDescent="0.25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5.75" customHeight="1" x14ac:dyDescent="0.25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5.75" customHeight="1" x14ac:dyDescent="0.25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5.75" customHeight="1" x14ac:dyDescent="0.25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5.75" customHeight="1" x14ac:dyDescent="0.25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5.75" customHeight="1" x14ac:dyDescent="0.25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 x14ac:dyDescent="0.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 x14ac:dyDescent="0.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 x14ac:dyDescent="0.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 x14ac:dyDescent="0.25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 x14ac:dyDescent="0.25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 x14ac:dyDescent="0.25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 x14ac:dyDescent="0.25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 x14ac:dyDescent="0.25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 x14ac:dyDescent="0.2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 x14ac:dyDescent="0.25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 x14ac:dyDescent="0.25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x14ac:dyDescent="0.25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x14ac:dyDescent="0.25">
      <c r="A999" s="142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x14ac:dyDescent="0.25">
      <c r="A1000" s="142"/>
      <c r="B1000" s="142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mergeCells count="58">
    <mergeCell ref="H46:I46"/>
    <mergeCell ref="L46:M46"/>
    <mergeCell ref="O46:P46"/>
    <mergeCell ref="Q46:R46"/>
    <mergeCell ref="G37:G39"/>
    <mergeCell ref="H37:H39"/>
    <mergeCell ref="J37:J39"/>
    <mergeCell ref="H40:I40"/>
    <mergeCell ref="L40:M40"/>
    <mergeCell ref="O40:P40"/>
    <mergeCell ref="Q40:R40"/>
    <mergeCell ref="D1:F1"/>
    <mergeCell ref="G1:J1"/>
    <mergeCell ref="K1:N1"/>
    <mergeCell ref="O1:S1"/>
    <mergeCell ref="G2:J2"/>
    <mergeCell ref="K2:N2"/>
    <mergeCell ref="O2:S2"/>
    <mergeCell ref="D2:F2"/>
    <mergeCell ref="F9:F11"/>
    <mergeCell ref="G9:G11"/>
    <mergeCell ref="H9:H11"/>
    <mergeCell ref="J9:J11"/>
    <mergeCell ref="N9:N11"/>
    <mergeCell ref="E16:E18"/>
    <mergeCell ref="F16:F18"/>
    <mergeCell ref="G16:G18"/>
    <mergeCell ref="H16:H18"/>
    <mergeCell ref="E23:E25"/>
    <mergeCell ref="F23:F25"/>
    <mergeCell ref="H23:H25"/>
    <mergeCell ref="A3:C4"/>
    <mergeCell ref="A5:C5"/>
    <mergeCell ref="B6:B8"/>
    <mergeCell ref="B9:B11"/>
    <mergeCell ref="E9:E11"/>
    <mergeCell ref="A12:C12"/>
    <mergeCell ref="A6:A11"/>
    <mergeCell ref="A13:A18"/>
    <mergeCell ref="B13:B15"/>
    <mergeCell ref="B16:B18"/>
    <mergeCell ref="A19:C19"/>
    <mergeCell ref="A20:A25"/>
    <mergeCell ref="B20:B22"/>
    <mergeCell ref="B23:B25"/>
    <mergeCell ref="A26:C26"/>
    <mergeCell ref="A27:A32"/>
    <mergeCell ref="B27:B29"/>
    <mergeCell ref="E30:E32"/>
    <mergeCell ref="F30:F32"/>
    <mergeCell ref="H30:H32"/>
    <mergeCell ref="B30:B32"/>
    <mergeCell ref="F37:F39"/>
    <mergeCell ref="A33:C33"/>
    <mergeCell ref="A34:A39"/>
    <mergeCell ref="B34:B36"/>
    <mergeCell ref="B37:B39"/>
    <mergeCell ref="E37:E39"/>
  </mergeCells>
  <pageMargins left="0.6" right="0.2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H16" workbookViewId="0">
      <selection activeCell="I48" sqref="I48"/>
    </sheetView>
  </sheetViews>
  <sheetFormatPr defaultColWidth="12.625" defaultRowHeight="15" customHeight="1" x14ac:dyDescent="0.2"/>
  <cols>
    <col min="1" max="1" width="6.25" customWidth="1"/>
    <col min="2" max="2" width="7.375" customWidth="1"/>
    <col min="3" max="3" width="7.625" customWidth="1"/>
    <col min="4" max="6" width="16.875" customWidth="1"/>
    <col min="7" max="7" width="22.625" customWidth="1"/>
    <col min="8" max="8" width="15.375" customWidth="1"/>
    <col min="9" max="9" width="35.375" customWidth="1"/>
    <col min="10" max="10" width="26.625" customWidth="1"/>
    <col min="11" max="11" width="20.25" customWidth="1"/>
    <col min="12" max="12" width="25.625" customWidth="1"/>
    <col min="13" max="13" width="32.875" customWidth="1"/>
    <col min="14" max="14" width="18.625" customWidth="1"/>
    <col min="15" max="15" width="42.75" customWidth="1"/>
    <col min="16" max="26" width="14.375" customWidth="1"/>
  </cols>
  <sheetData>
    <row r="1" spans="1:26" ht="18" customHeight="1" x14ac:dyDescent="0.25">
      <c r="A1" s="141"/>
      <c r="B1" s="141"/>
      <c r="C1" s="141"/>
      <c r="D1" s="705" t="s">
        <v>452</v>
      </c>
      <c r="E1" s="610"/>
      <c r="F1" s="610"/>
      <c r="G1" s="610"/>
      <c r="H1" s="610"/>
      <c r="I1" s="141"/>
      <c r="J1" s="705" t="s">
        <v>453</v>
      </c>
      <c r="K1" s="610"/>
      <c r="L1" s="610"/>
      <c r="M1" s="610"/>
      <c r="N1" s="610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2.5" customHeight="1" x14ac:dyDescent="0.25">
      <c r="A2" s="401"/>
      <c r="B2" s="401"/>
      <c r="C2" s="401"/>
      <c r="D2" s="706" t="s">
        <v>86</v>
      </c>
      <c r="E2" s="690"/>
      <c r="F2" s="690"/>
      <c r="G2" s="690"/>
      <c r="H2" s="690"/>
      <c r="I2" s="141"/>
      <c r="J2" s="706" t="s">
        <v>86</v>
      </c>
      <c r="K2" s="690"/>
      <c r="L2" s="690"/>
      <c r="M2" s="690"/>
      <c r="N2" s="690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3.5" customHeight="1" x14ac:dyDescent="0.25">
      <c r="A3" s="670" t="s">
        <v>360</v>
      </c>
      <c r="B3" s="686"/>
      <c r="C3" s="687"/>
      <c r="D3" s="409" t="s">
        <v>454</v>
      </c>
      <c r="E3" s="409" t="s">
        <v>455</v>
      </c>
      <c r="F3" s="409" t="s">
        <v>456</v>
      </c>
      <c r="G3" s="458" t="s">
        <v>457</v>
      </c>
      <c r="H3" s="409" t="s">
        <v>458</v>
      </c>
      <c r="I3" s="409" t="s">
        <v>459</v>
      </c>
      <c r="J3" s="459" t="s">
        <v>460</v>
      </c>
      <c r="K3" s="460" t="s">
        <v>461</v>
      </c>
      <c r="L3" s="461" t="s">
        <v>462</v>
      </c>
      <c r="M3" s="461" t="s">
        <v>463</v>
      </c>
      <c r="N3" s="461" t="s">
        <v>464</v>
      </c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5.5" customHeight="1" x14ac:dyDescent="0.25">
      <c r="A4" s="707"/>
      <c r="B4" s="613"/>
      <c r="C4" s="708"/>
      <c r="D4" s="417" t="s">
        <v>465</v>
      </c>
      <c r="E4" s="417" t="s">
        <v>466</v>
      </c>
      <c r="F4" s="417" t="s">
        <v>467</v>
      </c>
      <c r="G4" s="417" t="s">
        <v>468</v>
      </c>
      <c r="H4" s="417" t="s">
        <v>469</v>
      </c>
      <c r="I4" s="417" t="s">
        <v>470</v>
      </c>
      <c r="J4" s="462" t="s">
        <v>471</v>
      </c>
      <c r="K4" s="463" t="s">
        <v>472</v>
      </c>
      <c r="L4" s="463" t="s">
        <v>473</v>
      </c>
      <c r="M4" s="463" t="s">
        <v>474</v>
      </c>
      <c r="N4" s="463" t="s">
        <v>475</v>
      </c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9.5" customHeight="1" x14ac:dyDescent="0.25">
      <c r="A5" s="702" t="s">
        <v>169</v>
      </c>
      <c r="B5" s="703"/>
      <c r="C5" s="704"/>
      <c r="D5" s="181" t="s">
        <v>476</v>
      </c>
      <c r="E5" s="181" t="s">
        <v>476</v>
      </c>
      <c r="F5" s="181" t="s">
        <v>476</v>
      </c>
      <c r="G5" s="464"/>
      <c r="H5" s="284"/>
      <c r="I5" s="288" t="s">
        <v>177</v>
      </c>
      <c r="J5" s="192" t="s">
        <v>64</v>
      </c>
      <c r="K5" s="181" t="s">
        <v>477</v>
      </c>
      <c r="L5" s="191" t="s">
        <v>172</v>
      </c>
      <c r="M5" s="191" t="s">
        <v>172</v>
      </c>
      <c r="N5" s="191" t="s">
        <v>172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4.25" customHeight="1" x14ac:dyDescent="0.25">
      <c r="A6" s="684" t="s">
        <v>182</v>
      </c>
      <c r="B6" s="637" t="s">
        <v>183</v>
      </c>
      <c r="C6" s="465" t="s">
        <v>184</v>
      </c>
      <c r="D6" s="466"/>
      <c r="E6" s="466"/>
      <c r="F6" s="466"/>
      <c r="G6" s="201"/>
      <c r="H6" s="209"/>
      <c r="I6" s="209" t="s">
        <v>478</v>
      </c>
      <c r="J6" s="105" t="s">
        <v>479</v>
      </c>
      <c r="K6" s="211" t="s">
        <v>294</v>
      </c>
      <c r="L6" s="206"/>
      <c r="M6" s="206"/>
      <c r="N6" s="206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5" customHeight="1" x14ac:dyDescent="0.25">
      <c r="A7" s="679"/>
      <c r="B7" s="602"/>
      <c r="C7" s="467" t="s">
        <v>187</v>
      </c>
      <c r="D7" s="468" t="s">
        <v>188</v>
      </c>
      <c r="E7" s="468" t="s">
        <v>188</v>
      </c>
      <c r="F7" s="468" t="s">
        <v>188</v>
      </c>
      <c r="G7" s="231"/>
      <c r="H7" s="231"/>
      <c r="I7" s="224" t="s">
        <v>190</v>
      </c>
      <c r="J7" s="437" t="s">
        <v>480</v>
      </c>
      <c r="K7" s="231" t="s">
        <v>189</v>
      </c>
      <c r="L7" s="225" t="s">
        <v>192</v>
      </c>
      <c r="M7" s="225" t="s">
        <v>192</v>
      </c>
      <c r="N7" s="225" t="s">
        <v>192</v>
      </c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5.75" customHeight="1" x14ac:dyDescent="0.25">
      <c r="A8" s="679"/>
      <c r="B8" s="602"/>
      <c r="C8" s="469" t="s">
        <v>193</v>
      </c>
      <c r="D8" s="470"/>
      <c r="E8" s="470"/>
      <c r="F8" s="470"/>
      <c r="G8" s="422"/>
      <c r="H8" s="114"/>
      <c r="I8" s="240"/>
      <c r="J8" s="471"/>
      <c r="K8" s="305" t="s">
        <v>270</v>
      </c>
      <c r="L8" s="109"/>
      <c r="M8" s="109"/>
      <c r="N8" s="109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4.25" customHeight="1" x14ac:dyDescent="0.25">
      <c r="A9" s="679"/>
      <c r="B9" s="657" t="s">
        <v>196</v>
      </c>
      <c r="C9" s="472" t="s">
        <v>184</v>
      </c>
      <c r="D9" s="699"/>
      <c r="E9" s="651"/>
      <c r="F9" s="651"/>
      <c r="G9" s="473"/>
      <c r="H9" s="657"/>
      <c r="I9" s="674"/>
      <c r="J9" s="231"/>
      <c r="K9" s="231"/>
      <c r="L9" s="221"/>
      <c r="M9" s="221"/>
      <c r="N9" s="22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5" customHeight="1" x14ac:dyDescent="0.25">
      <c r="A10" s="679"/>
      <c r="B10" s="602"/>
      <c r="C10" s="467" t="s">
        <v>187</v>
      </c>
      <c r="D10" s="677"/>
      <c r="E10" s="602"/>
      <c r="F10" s="602"/>
      <c r="G10" s="339"/>
      <c r="H10" s="602"/>
      <c r="I10" s="602"/>
      <c r="J10" s="231"/>
      <c r="K10" s="231"/>
      <c r="L10" s="221"/>
      <c r="M10" s="221"/>
      <c r="N10" s="22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5.75" customHeight="1" x14ac:dyDescent="0.25">
      <c r="A11" s="679"/>
      <c r="B11" s="681"/>
      <c r="C11" s="474" t="s">
        <v>193</v>
      </c>
      <c r="D11" s="678"/>
      <c r="E11" s="681"/>
      <c r="F11" s="681"/>
      <c r="G11" s="475"/>
      <c r="H11" s="681"/>
      <c r="I11" s="681"/>
      <c r="J11" s="273"/>
      <c r="K11" s="273"/>
      <c r="L11" s="424"/>
      <c r="M11" s="424"/>
      <c r="N11" s="424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4.25" customHeight="1" x14ac:dyDescent="0.25">
      <c r="A12" s="700" t="s">
        <v>169</v>
      </c>
      <c r="B12" s="616"/>
      <c r="C12" s="683"/>
      <c r="D12" s="181" t="s">
        <v>476</v>
      </c>
      <c r="E12" s="181" t="s">
        <v>476</v>
      </c>
      <c r="F12" s="181" t="s">
        <v>476</v>
      </c>
      <c r="G12" s="181" t="s">
        <v>481</v>
      </c>
      <c r="H12" s="284" t="s">
        <v>272</v>
      </c>
      <c r="I12" s="288" t="s">
        <v>177</v>
      </c>
      <c r="J12" s="192" t="s">
        <v>64</v>
      </c>
      <c r="K12" s="192" t="s">
        <v>63</v>
      </c>
      <c r="L12" s="427" t="s">
        <v>75</v>
      </c>
      <c r="M12" s="427" t="s">
        <v>277</v>
      </c>
      <c r="N12" s="427" t="s">
        <v>67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13.5" customHeight="1" x14ac:dyDescent="0.25">
      <c r="A13" s="684" t="s">
        <v>236</v>
      </c>
      <c r="B13" s="637" t="s">
        <v>183</v>
      </c>
      <c r="C13" s="465" t="s">
        <v>184</v>
      </c>
      <c r="D13" s="466"/>
      <c r="E13" s="466"/>
      <c r="F13" s="466"/>
      <c r="G13" s="201"/>
      <c r="H13" s="209" t="s">
        <v>482</v>
      </c>
      <c r="I13" s="248" t="s">
        <v>248</v>
      </c>
      <c r="J13" s="204" t="s">
        <v>483</v>
      </c>
      <c r="K13" s="105" t="s">
        <v>484</v>
      </c>
      <c r="L13" s="206"/>
      <c r="M13" s="206"/>
      <c r="N13" s="206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5" customHeight="1" x14ac:dyDescent="0.25">
      <c r="A14" s="679"/>
      <c r="B14" s="602"/>
      <c r="C14" s="467" t="s">
        <v>187</v>
      </c>
      <c r="D14" s="468" t="s">
        <v>188</v>
      </c>
      <c r="E14" s="468" t="s">
        <v>188</v>
      </c>
      <c r="F14" s="468" t="s">
        <v>188</v>
      </c>
      <c r="G14" s="231"/>
      <c r="H14" s="231" t="s">
        <v>189</v>
      </c>
      <c r="I14" s="300" t="s">
        <v>249</v>
      </c>
      <c r="J14" s="300" t="s">
        <v>189</v>
      </c>
      <c r="K14" s="201" t="s">
        <v>485</v>
      </c>
      <c r="L14" s="225" t="s">
        <v>192</v>
      </c>
      <c r="M14" s="225" t="s">
        <v>192</v>
      </c>
      <c r="N14" s="225" t="s">
        <v>192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14.25" customHeight="1" x14ac:dyDescent="0.25">
      <c r="A15" s="679"/>
      <c r="B15" s="603"/>
      <c r="C15" s="469" t="s">
        <v>193</v>
      </c>
      <c r="D15" s="470"/>
      <c r="E15" s="470"/>
      <c r="F15" s="470"/>
      <c r="G15" s="231"/>
      <c r="H15" s="231" t="s">
        <v>486</v>
      </c>
      <c r="I15" s="80" t="s">
        <v>259</v>
      </c>
      <c r="J15" s="80" t="s">
        <v>487</v>
      </c>
      <c r="K15" s="114" t="s">
        <v>488</v>
      </c>
      <c r="L15" s="109"/>
      <c r="M15" s="476"/>
      <c r="N15" s="109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2.75" customHeight="1" x14ac:dyDescent="0.25">
      <c r="A16" s="679"/>
      <c r="B16" s="674" t="s">
        <v>196</v>
      </c>
      <c r="C16" s="472" t="s">
        <v>184</v>
      </c>
      <c r="D16" s="699"/>
      <c r="E16" s="699"/>
      <c r="F16" s="699"/>
      <c r="G16" s="201" t="s">
        <v>489</v>
      </c>
      <c r="H16" s="315"/>
      <c r="I16" s="312"/>
      <c r="J16" s="300"/>
      <c r="K16" s="231"/>
      <c r="L16" s="201" t="s">
        <v>490</v>
      </c>
      <c r="M16" s="437" t="s">
        <v>491</v>
      </c>
      <c r="N16" s="36" t="s">
        <v>293</v>
      </c>
      <c r="O16" s="477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5.75" customHeight="1" x14ac:dyDescent="0.25">
      <c r="A17" s="679"/>
      <c r="B17" s="602"/>
      <c r="C17" s="467" t="s">
        <v>187</v>
      </c>
      <c r="D17" s="677"/>
      <c r="E17" s="677"/>
      <c r="F17" s="677"/>
      <c r="G17" s="231" t="s">
        <v>189</v>
      </c>
      <c r="H17" s="311"/>
      <c r="I17" s="311"/>
      <c r="J17" s="231"/>
      <c r="K17" s="231"/>
      <c r="L17" s="201" t="s">
        <v>492</v>
      </c>
      <c r="M17" s="5" t="s">
        <v>490</v>
      </c>
      <c r="N17" s="247" t="s">
        <v>493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5.75" customHeight="1" x14ac:dyDescent="0.25">
      <c r="A18" s="679"/>
      <c r="B18" s="602"/>
      <c r="C18" s="474" t="s">
        <v>193</v>
      </c>
      <c r="D18" s="678"/>
      <c r="E18" s="678"/>
      <c r="F18" s="678"/>
      <c r="G18" s="231" t="s">
        <v>494</v>
      </c>
      <c r="H18" s="312"/>
      <c r="I18" s="312"/>
      <c r="J18" s="273"/>
      <c r="K18" s="273"/>
      <c r="L18" s="280"/>
      <c r="M18" s="437" t="s">
        <v>491</v>
      </c>
      <c r="N18" s="217" t="s">
        <v>495</v>
      </c>
      <c r="O18" s="410" t="s">
        <v>19</v>
      </c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15.75" customHeight="1" x14ac:dyDescent="0.25">
      <c r="A19" s="711" t="s">
        <v>169</v>
      </c>
      <c r="B19" s="616"/>
      <c r="C19" s="683"/>
      <c r="D19" s="181" t="s">
        <v>476</v>
      </c>
      <c r="E19" s="181" t="s">
        <v>476</v>
      </c>
      <c r="F19" s="181" t="s">
        <v>476</v>
      </c>
      <c r="G19" s="181" t="s">
        <v>481</v>
      </c>
      <c r="H19" s="284" t="s">
        <v>230</v>
      </c>
      <c r="I19" s="288" t="s">
        <v>177</v>
      </c>
      <c r="J19" s="62" t="s">
        <v>172</v>
      </c>
      <c r="K19" s="62" t="s">
        <v>172</v>
      </c>
      <c r="L19" s="427" t="s">
        <v>496</v>
      </c>
      <c r="M19" s="288" t="s">
        <v>71</v>
      </c>
      <c r="N19" s="288" t="s">
        <v>70</v>
      </c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5" customHeight="1" x14ac:dyDescent="0.25">
      <c r="A20" s="684" t="s">
        <v>279</v>
      </c>
      <c r="B20" s="637" t="s">
        <v>183</v>
      </c>
      <c r="C20" s="465" t="s">
        <v>184</v>
      </c>
      <c r="D20" s="466"/>
      <c r="E20" s="466"/>
      <c r="F20" s="466"/>
      <c r="G20" s="201"/>
      <c r="H20" s="209" t="s">
        <v>497</v>
      </c>
      <c r="I20" s="248" t="s">
        <v>248</v>
      </c>
      <c r="J20" s="637" t="s">
        <v>198</v>
      </c>
      <c r="K20" s="637" t="s">
        <v>198</v>
      </c>
      <c r="L20" s="206"/>
      <c r="M20" s="206"/>
      <c r="N20" s="206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16.5" customHeight="1" x14ac:dyDescent="0.25">
      <c r="A21" s="679"/>
      <c r="B21" s="602"/>
      <c r="C21" s="467" t="s">
        <v>187</v>
      </c>
      <c r="D21" s="468" t="s">
        <v>188</v>
      </c>
      <c r="E21" s="468" t="s">
        <v>188</v>
      </c>
      <c r="F21" s="468" t="s">
        <v>188</v>
      </c>
      <c r="G21" s="231"/>
      <c r="H21" s="231" t="s">
        <v>189</v>
      </c>
      <c r="I21" s="300" t="s">
        <v>631</v>
      </c>
      <c r="J21" s="602"/>
      <c r="K21" s="602"/>
      <c r="L21" s="225" t="s">
        <v>192</v>
      </c>
      <c r="M21" s="225" t="s">
        <v>192</v>
      </c>
      <c r="N21" s="225" t="s">
        <v>192</v>
      </c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5.75" customHeight="1" x14ac:dyDescent="0.25">
      <c r="A22" s="679"/>
      <c r="B22" s="603"/>
      <c r="C22" s="469" t="s">
        <v>193</v>
      </c>
      <c r="D22" s="470"/>
      <c r="E22" s="470"/>
      <c r="F22" s="470"/>
      <c r="G22" s="231"/>
      <c r="H22" s="231" t="s">
        <v>498</v>
      </c>
      <c r="I22" s="600" t="s">
        <v>630</v>
      </c>
      <c r="J22" s="602"/>
      <c r="K22" s="602"/>
      <c r="L22" s="478"/>
      <c r="M22" s="238"/>
      <c r="N22" s="478"/>
      <c r="O22" s="436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5.75" customHeight="1" x14ac:dyDescent="0.25">
      <c r="A23" s="679"/>
      <c r="B23" s="674" t="s">
        <v>196</v>
      </c>
      <c r="C23" s="472" t="s">
        <v>184</v>
      </c>
      <c r="D23" s="699"/>
      <c r="E23" s="479"/>
      <c r="F23" s="747"/>
      <c r="G23" s="36" t="s">
        <v>489</v>
      </c>
      <c r="H23" s="315"/>
      <c r="I23" s="315"/>
      <c r="J23" s="602"/>
      <c r="K23" s="602"/>
      <c r="L23" s="253" t="s">
        <v>499</v>
      </c>
      <c r="M23" s="430" t="s">
        <v>500</v>
      </c>
      <c r="N23" s="201" t="s">
        <v>501</v>
      </c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6.5" customHeight="1" x14ac:dyDescent="0.25">
      <c r="A24" s="679"/>
      <c r="B24" s="602"/>
      <c r="C24" s="467" t="s">
        <v>187</v>
      </c>
      <c r="D24" s="677"/>
      <c r="E24" s="480"/>
      <c r="F24" s="480"/>
      <c r="G24" s="300" t="s">
        <v>189</v>
      </c>
      <c r="H24" s="311"/>
      <c r="I24" s="311"/>
      <c r="J24" s="602"/>
      <c r="K24" s="602"/>
      <c r="L24" s="308" t="s">
        <v>502</v>
      </c>
      <c r="M24" s="201" t="s">
        <v>503</v>
      </c>
      <c r="N24" s="231" t="s">
        <v>189</v>
      </c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4.25" customHeight="1" x14ac:dyDescent="0.25">
      <c r="A25" s="679"/>
      <c r="B25" s="602"/>
      <c r="C25" s="474" t="s">
        <v>193</v>
      </c>
      <c r="D25" s="678"/>
      <c r="E25" s="481"/>
      <c r="F25" s="481"/>
      <c r="G25" s="300" t="s">
        <v>494</v>
      </c>
      <c r="H25" s="312"/>
      <c r="I25" s="312"/>
      <c r="J25" s="681"/>
      <c r="K25" s="681"/>
      <c r="L25" s="600" t="s">
        <v>633</v>
      </c>
      <c r="M25" s="279" t="s">
        <v>504</v>
      </c>
      <c r="N25" s="279" t="s">
        <v>345</v>
      </c>
      <c r="O25" s="141"/>
      <c r="P25" s="141">
        <f>148+405</f>
        <v>553</v>
      </c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5.75" customHeight="1" x14ac:dyDescent="0.25">
      <c r="A26" s="700" t="s">
        <v>169</v>
      </c>
      <c r="B26" s="616"/>
      <c r="C26" s="683"/>
      <c r="D26" s="181" t="s">
        <v>476</v>
      </c>
      <c r="E26" s="181" t="s">
        <v>476</v>
      </c>
      <c r="F26" s="181" t="s">
        <v>476</v>
      </c>
      <c r="G26" s="181" t="s">
        <v>481</v>
      </c>
      <c r="H26" s="284" t="s">
        <v>230</v>
      </c>
      <c r="I26" s="288" t="s">
        <v>328</v>
      </c>
      <c r="J26" s="289" t="s">
        <v>277</v>
      </c>
      <c r="K26" s="181" t="s">
        <v>63</v>
      </c>
      <c r="L26" s="288" t="s">
        <v>75</v>
      </c>
      <c r="M26" s="427" t="s">
        <v>505</v>
      </c>
      <c r="N26" s="427" t="s">
        <v>173</v>
      </c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5.75" customHeight="1" x14ac:dyDescent="0.25">
      <c r="A27" s="684" t="s">
        <v>308</v>
      </c>
      <c r="B27" s="637" t="s">
        <v>183</v>
      </c>
      <c r="C27" s="465" t="s">
        <v>184</v>
      </c>
      <c r="D27" s="466"/>
      <c r="E27" s="466"/>
      <c r="F27" s="466"/>
      <c r="G27" s="201"/>
      <c r="H27" s="209" t="s">
        <v>506</v>
      </c>
      <c r="I27" s="209" t="s">
        <v>507</v>
      </c>
      <c r="J27" s="482" t="s">
        <v>642</v>
      </c>
      <c r="K27" s="211" t="s">
        <v>501</v>
      </c>
      <c r="L27" s="206"/>
      <c r="M27" s="206"/>
      <c r="N27" s="206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2.75" customHeight="1" x14ac:dyDescent="0.25">
      <c r="A28" s="679"/>
      <c r="B28" s="602"/>
      <c r="C28" s="467" t="s">
        <v>187</v>
      </c>
      <c r="D28" s="468" t="s">
        <v>188</v>
      </c>
      <c r="E28" s="468" t="s">
        <v>188</v>
      </c>
      <c r="F28" s="468" t="s">
        <v>188</v>
      </c>
      <c r="G28" s="231"/>
      <c r="H28" s="231" t="s">
        <v>189</v>
      </c>
      <c r="I28" s="209" t="s">
        <v>508</v>
      </c>
      <c r="J28" s="253" t="s">
        <v>339</v>
      </c>
      <c r="K28" s="231" t="s">
        <v>189</v>
      </c>
      <c r="L28" s="225" t="s">
        <v>192</v>
      </c>
      <c r="M28" s="225" t="s">
        <v>192</v>
      </c>
      <c r="N28" s="225" t="s">
        <v>192</v>
      </c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4.25" customHeight="1" x14ac:dyDescent="0.25">
      <c r="A29" s="679"/>
      <c r="B29" s="602"/>
      <c r="C29" s="469" t="s">
        <v>193</v>
      </c>
      <c r="D29" s="470"/>
      <c r="E29" s="470"/>
      <c r="F29" s="470"/>
      <c r="G29" s="231"/>
      <c r="H29" s="231" t="s">
        <v>253</v>
      </c>
      <c r="I29" s="231" t="s">
        <v>509</v>
      </c>
      <c r="J29" s="483" t="s">
        <v>195</v>
      </c>
      <c r="K29" s="305" t="s">
        <v>305</v>
      </c>
      <c r="L29" s="109"/>
      <c r="M29" s="109"/>
      <c r="N29" s="109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2.75" customHeight="1" x14ac:dyDescent="0.25">
      <c r="A30" s="679"/>
      <c r="B30" s="657" t="s">
        <v>196</v>
      </c>
      <c r="C30" s="472" t="s">
        <v>184</v>
      </c>
      <c r="D30" s="699"/>
      <c r="E30" s="479"/>
      <c r="F30" s="484"/>
      <c r="G30" s="201" t="s">
        <v>489</v>
      </c>
      <c r="H30" s="209"/>
      <c r="I30" s="209"/>
      <c r="J30" s="209"/>
      <c r="K30" s="231"/>
      <c r="L30" s="485" t="s">
        <v>293</v>
      </c>
      <c r="M30" s="437" t="s">
        <v>510</v>
      </c>
      <c r="N30" s="437" t="s">
        <v>511</v>
      </c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3.5" customHeight="1" x14ac:dyDescent="0.25">
      <c r="A31" s="679"/>
      <c r="B31" s="602"/>
      <c r="C31" s="467" t="s">
        <v>187</v>
      </c>
      <c r="D31" s="677"/>
      <c r="E31" s="480"/>
      <c r="F31" s="480"/>
      <c r="G31" s="231" t="s">
        <v>189</v>
      </c>
      <c r="H31" s="231"/>
      <c r="I31" s="231"/>
      <c r="J31" s="249"/>
      <c r="K31" s="231"/>
      <c r="L31" s="221" t="s">
        <v>512</v>
      </c>
      <c r="M31" s="340" t="s">
        <v>513</v>
      </c>
      <c r="N31" s="261" t="s">
        <v>189</v>
      </c>
      <c r="O31" s="410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5.75" customHeight="1" x14ac:dyDescent="0.25">
      <c r="A32" s="679"/>
      <c r="B32" s="681"/>
      <c r="C32" s="474" t="s">
        <v>193</v>
      </c>
      <c r="D32" s="678"/>
      <c r="E32" s="481"/>
      <c r="F32" s="481"/>
      <c r="G32" s="231" t="s">
        <v>494</v>
      </c>
      <c r="H32" s="279"/>
      <c r="I32" s="279"/>
      <c r="J32" s="273"/>
      <c r="K32" s="273"/>
      <c r="L32" s="346" t="s">
        <v>303</v>
      </c>
      <c r="M32" s="572" t="s">
        <v>271</v>
      </c>
      <c r="N32" s="486" t="s">
        <v>215</v>
      </c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6.5" customHeight="1" x14ac:dyDescent="0.25">
      <c r="A33" s="712" t="s">
        <v>169</v>
      </c>
      <c r="B33" s="686"/>
      <c r="C33" s="687"/>
      <c r="D33" s="181" t="s">
        <v>476</v>
      </c>
      <c r="E33" s="181" t="s">
        <v>476</v>
      </c>
      <c r="F33" s="181" t="s">
        <v>476</v>
      </c>
      <c r="G33" s="329"/>
      <c r="H33" s="284"/>
      <c r="I33" s="288" t="s">
        <v>328</v>
      </c>
      <c r="J33" s="62" t="s">
        <v>172</v>
      </c>
      <c r="K33" s="62" t="s">
        <v>172</v>
      </c>
      <c r="L33" s="191" t="s">
        <v>172</v>
      </c>
      <c r="M33" s="191" t="s">
        <v>172</v>
      </c>
      <c r="N33" s="191" t="s">
        <v>172</v>
      </c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5" customHeight="1" x14ac:dyDescent="0.25">
      <c r="A34" s="698" t="s">
        <v>329</v>
      </c>
      <c r="B34" s="637" t="s">
        <v>183</v>
      </c>
      <c r="C34" s="465" t="s">
        <v>184</v>
      </c>
      <c r="D34" s="466"/>
      <c r="E34" s="466"/>
      <c r="F34" s="466"/>
      <c r="G34" s="201"/>
      <c r="H34" s="209"/>
      <c r="I34" s="209" t="s">
        <v>514</v>
      </c>
      <c r="J34" s="637" t="s">
        <v>198</v>
      </c>
      <c r="K34" s="637" t="s">
        <v>198</v>
      </c>
      <c r="L34" s="206"/>
      <c r="M34" s="206"/>
      <c r="N34" s="206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2.75" customHeight="1" x14ac:dyDescent="0.25">
      <c r="A35" s="679"/>
      <c r="B35" s="602"/>
      <c r="C35" s="229" t="s">
        <v>187</v>
      </c>
      <c r="D35" s="468" t="s">
        <v>188</v>
      </c>
      <c r="E35" s="468" t="s">
        <v>188</v>
      </c>
      <c r="F35" s="468" t="s">
        <v>188</v>
      </c>
      <c r="G35" s="231"/>
      <c r="H35" s="231"/>
      <c r="I35" s="209" t="s">
        <v>515</v>
      </c>
      <c r="J35" s="602"/>
      <c r="K35" s="602"/>
      <c r="L35" s="225" t="s">
        <v>192</v>
      </c>
      <c r="M35" s="225" t="s">
        <v>192</v>
      </c>
      <c r="N35" s="225" t="s">
        <v>192</v>
      </c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5.75" customHeight="1" x14ac:dyDescent="0.25">
      <c r="A36" s="679"/>
      <c r="B36" s="603"/>
      <c r="C36" s="469" t="s">
        <v>193</v>
      </c>
      <c r="D36" s="470"/>
      <c r="E36" s="470"/>
      <c r="F36" s="470"/>
      <c r="G36" s="422"/>
      <c r="H36" s="231"/>
      <c r="I36" s="231" t="s">
        <v>516</v>
      </c>
      <c r="J36" s="602"/>
      <c r="K36" s="602"/>
      <c r="L36" s="109"/>
      <c r="M36" s="109"/>
      <c r="N36" s="109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2.75" customHeight="1" x14ac:dyDescent="0.25">
      <c r="A37" s="679"/>
      <c r="B37" s="674" t="s">
        <v>196</v>
      </c>
      <c r="C37" s="472" t="s">
        <v>184</v>
      </c>
      <c r="D37" s="699"/>
      <c r="E37" s="701"/>
      <c r="F37" s="701"/>
      <c r="G37" s="36"/>
      <c r="H37" s="209"/>
      <c r="I37" s="663"/>
      <c r="J37" s="602"/>
      <c r="K37" s="602"/>
      <c r="L37" s="221"/>
      <c r="M37" s="221"/>
      <c r="N37" s="22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5" customHeight="1" x14ac:dyDescent="0.25">
      <c r="A38" s="679"/>
      <c r="B38" s="602"/>
      <c r="C38" s="467" t="s">
        <v>187</v>
      </c>
      <c r="D38" s="677"/>
      <c r="E38" s="677"/>
      <c r="F38" s="677"/>
      <c r="G38" s="300"/>
      <c r="H38" s="231"/>
      <c r="I38" s="677"/>
      <c r="J38" s="602"/>
      <c r="K38" s="602"/>
      <c r="L38" s="221"/>
      <c r="M38" s="221"/>
      <c r="N38" s="22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2.75" customHeight="1" x14ac:dyDescent="0.25">
      <c r="A39" s="680"/>
      <c r="B39" s="681"/>
      <c r="C39" s="474" t="s">
        <v>193</v>
      </c>
      <c r="D39" s="678"/>
      <c r="E39" s="678"/>
      <c r="F39" s="678"/>
      <c r="G39" s="432"/>
      <c r="H39" s="279"/>
      <c r="I39" s="678"/>
      <c r="J39" s="681"/>
      <c r="K39" s="681"/>
      <c r="L39" s="273"/>
      <c r="M39" s="273"/>
      <c r="N39" s="273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21.75" customHeight="1" x14ac:dyDescent="0.25">
      <c r="A40" s="396"/>
      <c r="B40" s="396"/>
      <c r="C40" s="396"/>
      <c r="D40" s="695" t="s">
        <v>347</v>
      </c>
      <c r="E40" s="686"/>
      <c r="F40" s="695" t="s">
        <v>450</v>
      </c>
      <c r="G40" s="686"/>
      <c r="H40" s="686"/>
      <c r="I40" s="393" t="s">
        <v>349</v>
      </c>
      <c r="J40" s="393" t="s">
        <v>347</v>
      </c>
      <c r="K40" s="666" t="s">
        <v>450</v>
      </c>
      <c r="L40" s="610"/>
      <c r="M40" s="666" t="s">
        <v>349</v>
      </c>
      <c r="N40" s="610"/>
      <c r="O40" s="395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5" customHeight="1" x14ac:dyDescent="0.25">
      <c r="A41" s="396"/>
      <c r="B41" s="396"/>
      <c r="C41" s="396"/>
      <c r="D41" s="666" t="s">
        <v>350</v>
      </c>
      <c r="E41" s="610"/>
      <c r="F41" s="390"/>
      <c r="G41" s="398"/>
      <c r="H41" s="141"/>
      <c r="I41" s="398"/>
      <c r="J41" s="395" t="s">
        <v>350</v>
      </c>
      <c r="K41" s="391"/>
      <c r="L41" s="390"/>
      <c r="M41" s="398"/>
      <c r="N41" s="141"/>
      <c r="O41" s="398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8" customHeight="1" x14ac:dyDescent="0.3">
      <c r="A42" s="399"/>
      <c r="B42" s="487"/>
      <c r="C42" s="487"/>
      <c r="D42" s="478"/>
      <c r="E42" s="141"/>
      <c r="F42" s="141"/>
      <c r="G42" s="488"/>
      <c r="H42" s="141"/>
      <c r="I42" s="488"/>
      <c r="J42" s="478"/>
      <c r="K42" s="141"/>
      <c r="L42" s="141"/>
      <c r="M42" s="488"/>
      <c r="N42" s="141"/>
      <c r="O42" s="488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28.5" customHeight="1" x14ac:dyDescent="0.3">
      <c r="A43" s="399"/>
      <c r="B43" s="709"/>
      <c r="C43" s="610"/>
      <c r="D43" s="478"/>
      <c r="E43" s="141"/>
      <c r="F43" s="141"/>
      <c r="G43" s="490"/>
      <c r="H43" s="141"/>
      <c r="I43" s="489"/>
      <c r="J43" s="478"/>
      <c r="K43" s="141"/>
      <c r="L43" s="141"/>
      <c r="M43" s="489"/>
      <c r="N43" s="141"/>
      <c r="O43" s="489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2" customHeight="1" x14ac:dyDescent="0.3">
      <c r="A44" s="399"/>
      <c r="B44" s="487"/>
      <c r="C44" s="487"/>
      <c r="D44" s="478"/>
      <c r="E44" s="141"/>
      <c r="F44" s="141"/>
      <c r="G44" s="488"/>
      <c r="H44" s="141"/>
      <c r="I44" s="488"/>
      <c r="J44" s="478"/>
      <c r="K44" s="141"/>
      <c r="L44" s="141"/>
      <c r="M44" s="488"/>
      <c r="N44" s="141"/>
      <c r="O44" s="488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24" customHeight="1" x14ac:dyDescent="0.25">
      <c r="A45" s="455"/>
      <c r="B45" s="455"/>
      <c r="C45" s="455"/>
      <c r="D45" s="710" t="s">
        <v>351</v>
      </c>
      <c r="E45" s="610"/>
      <c r="F45" s="710" t="s">
        <v>352</v>
      </c>
      <c r="G45" s="610"/>
      <c r="H45" s="610"/>
      <c r="I45" s="491" t="s">
        <v>353</v>
      </c>
      <c r="J45" s="491" t="s">
        <v>351</v>
      </c>
      <c r="K45" s="710" t="s">
        <v>352</v>
      </c>
      <c r="L45" s="610"/>
      <c r="M45" s="710" t="s">
        <v>353</v>
      </c>
      <c r="N45" s="610"/>
      <c r="O45" s="49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5.75" customHeight="1" x14ac:dyDescent="0.25">
      <c r="A46" s="1"/>
      <c r="B46" s="1"/>
      <c r="C46" s="1"/>
      <c r="D46" s="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5">
      <c r="A207" s="1"/>
      <c r="B207" s="1"/>
      <c r="C207" s="1"/>
      <c r="D207" s="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5">
      <c r="A208" s="1"/>
      <c r="B208" s="1"/>
      <c r="C208" s="1"/>
      <c r="D208" s="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 x14ac:dyDescent="0.25">
      <c r="A209" s="1"/>
      <c r="B209" s="1"/>
      <c r="C209" s="1"/>
      <c r="D209" s="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 x14ac:dyDescent="0.25">
      <c r="A210" s="1"/>
      <c r="B210" s="1"/>
      <c r="C210" s="1"/>
      <c r="D210" s="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 x14ac:dyDescent="0.25">
      <c r="A211" s="1"/>
      <c r="B211" s="1"/>
      <c r="C211" s="1"/>
      <c r="D211" s="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.75" customHeight="1" x14ac:dyDescent="0.25">
      <c r="A212" s="1"/>
      <c r="B212" s="1"/>
      <c r="C212" s="1"/>
      <c r="D212" s="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.75" customHeight="1" x14ac:dyDescent="0.25">
      <c r="A213" s="1"/>
      <c r="B213" s="1"/>
      <c r="C213" s="1"/>
      <c r="D213" s="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.75" customHeight="1" x14ac:dyDescent="0.25">
      <c r="A214" s="1"/>
      <c r="B214" s="1"/>
      <c r="C214" s="1"/>
      <c r="D214" s="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.75" customHeight="1" x14ac:dyDescent="0.25">
      <c r="A215" s="1"/>
      <c r="B215" s="1"/>
      <c r="C215" s="1"/>
      <c r="D215" s="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2.75" customHeight="1" x14ac:dyDescent="0.25">
      <c r="A216" s="1"/>
      <c r="B216" s="1"/>
      <c r="C216" s="1"/>
      <c r="D216" s="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2.75" customHeight="1" x14ac:dyDescent="0.25">
      <c r="A217" s="1"/>
      <c r="B217" s="1"/>
      <c r="C217" s="1"/>
      <c r="D217" s="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2.75" customHeight="1" x14ac:dyDescent="0.25">
      <c r="A218" s="1"/>
      <c r="B218" s="1"/>
      <c r="C218" s="1"/>
      <c r="D218" s="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2.75" customHeight="1" x14ac:dyDescent="0.25">
      <c r="A219" s="1"/>
      <c r="B219" s="1"/>
      <c r="C219" s="1"/>
      <c r="D219" s="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2.75" customHeight="1" x14ac:dyDescent="0.25">
      <c r="A220" s="1"/>
      <c r="B220" s="1"/>
      <c r="C220" s="1"/>
      <c r="D220" s="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2.75" customHeight="1" x14ac:dyDescent="0.25">
      <c r="A221" s="1"/>
      <c r="B221" s="1"/>
      <c r="C221" s="1"/>
      <c r="D221" s="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2.75" customHeight="1" x14ac:dyDescent="0.25">
      <c r="A222" s="1"/>
      <c r="B222" s="1"/>
      <c r="C222" s="1"/>
      <c r="D222" s="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2.75" customHeight="1" x14ac:dyDescent="0.25">
      <c r="A223" s="1"/>
      <c r="B223" s="1"/>
      <c r="C223" s="1"/>
      <c r="D223" s="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2.75" customHeight="1" x14ac:dyDescent="0.25">
      <c r="A224" s="1"/>
      <c r="B224" s="1"/>
      <c r="C224" s="1"/>
      <c r="D224" s="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2.75" customHeight="1" x14ac:dyDescent="0.25">
      <c r="A225" s="1"/>
      <c r="B225" s="1"/>
      <c r="C225" s="1"/>
      <c r="D225" s="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 x14ac:dyDescent="0.25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5.75" customHeight="1" x14ac:dyDescent="0.25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5.75" customHeigh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.75" customHeight="1" x14ac:dyDescent="0.25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5.75" customHeight="1" x14ac:dyDescent="0.25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5.75" customHeight="1" x14ac:dyDescent="0.25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5.75" customHeight="1" x14ac:dyDescent="0.25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5.75" customHeight="1" x14ac:dyDescent="0.25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.75" customHeight="1" x14ac:dyDescent="0.25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.75" customHeight="1" x14ac:dyDescent="0.25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.75" customHeight="1" x14ac:dyDescent="0.25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.75" customHeight="1" x14ac:dyDescent="0.25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5.75" customHeight="1" x14ac:dyDescent="0.25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5.75" customHeight="1" x14ac:dyDescent="0.25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5.75" customHeight="1" x14ac:dyDescent="0.25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 x14ac:dyDescent="0.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 x14ac:dyDescent="0.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 x14ac:dyDescent="0.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 x14ac:dyDescent="0.25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 x14ac:dyDescent="0.25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 x14ac:dyDescent="0.25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 x14ac:dyDescent="0.25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 x14ac:dyDescent="0.25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 x14ac:dyDescent="0.2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 x14ac:dyDescent="0.25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 x14ac:dyDescent="0.25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.75" customHeight="1" x14ac:dyDescent="0.25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.75" customHeight="1" x14ac:dyDescent="0.25">
      <c r="A999" s="142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.75" customHeight="1" x14ac:dyDescent="0.25">
      <c r="A1000" s="142"/>
      <c r="B1000" s="142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mergeCells count="53">
    <mergeCell ref="K45:L45"/>
    <mergeCell ref="M45:N45"/>
    <mergeCell ref="D40:E40"/>
    <mergeCell ref="F40:H40"/>
    <mergeCell ref="K40:L40"/>
    <mergeCell ref="D41:E41"/>
    <mergeCell ref="B43:C43"/>
    <mergeCell ref="D45:E45"/>
    <mergeCell ref="F45:H45"/>
    <mergeCell ref="B6:B8"/>
    <mergeCell ref="B9:B11"/>
    <mergeCell ref="D9:D11"/>
    <mergeCell ref="E9:E11"/>
    <mergeCell ref="F9:F11"/>
    <mergeCell ref="H9:H11"/>
    <mergeCell ref="A19:C19"/>
    <mergeCell ref="A20:A25"/>
    <mergeCell ref="B20:B22"/>
    <mergeCell ref="A27:A32"/>
    <mergeCell ref="B27:B29"/>
    <mergeCell ref="D30:D32"/>
    <mergeCell ref="A33:C33"/>
    <mergeCell ref="D1:H1"/>
    <mergeCell ref="J1:N1"/>
    <mergeCell ref="D2:H2"/>
    <mergeCell ref="J2:N2"/>
    <mergeCell ref="A3:C4"/>
    <mergeCell ref="A5:C5"/>
    <mergeCell ref="I9:I11"/>
    <mergeCell ref="A6:A11"/>
    <mergeCell ref="A12:C12"/>
    <mergeCell ref="A13:A18"/>
    <mergeCell ref="B13:B15"/>
    <mergeCell ref="D16:D18"/>
    <mergeCell ref="E16:E18"/>
    <mergeCell ref="F16:F18"/>
    <mergeCell ref="B16:B18"/>
    <mergeCell ref="A34:A39"/>
    <mergeCell ref="M40:N40"/>
    <mergeCell ref="J20:J25"/>
    <mergeCell ref="K20:K25"/>
    <mergeCell ref="D23:D25"/>
    <mergeCell ref="B23:B25"/>
    <mergeCell ref="A26:C26"/>
    <mergeCell ref="J34:J39"/>
    <mergeCell ref="I37:I39"/>
    <mergeCell ref="B30:B32"/>
    <mergeCell ref="B34:B36"/>
    <mergeCell ref="K34:K39"/>
    <mergeCell ref="B37:B39"/>
    <mergeCell ref="D37:D39"/>
    <mergeCell ref="E37:E39"/>
    <mergeCell ref="F37:F39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4" workbookViewId="0">
      <selection activeCell="J29" sqref="J29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16.125" customWidth="1"/>
    <col min="5" max="5" width="15.875" customWidth="1"/>
    <col min="6" max="6" width="16.5" customWidth="1"/>
    <col min="7" max="7" width="17.125" customWidth="1"/>
    <col min="8" max="8" width="24.625" customWidth="1"/>
    <col min="9" max="9" width="26.5" customWidth="1"/>
    <col min="10" max="10" width="45.375" customWidth="1"/>
    <col min="11" max="25" width="14.375" customWidth="1"/>
  </cols>
  <sheetData>
    <row r="1" spans="1:26" ht="18" customHeight="1" x14ac:dyDescent="0.25">
      <c r="A1" s="705" t="s">
        <v>517</v>
      </c>
      <c r="B1" s="610"/>
      <c r="C1" s="610"/>
      <c r="D1" s="610"/>
      <c r="E1" s="610"/>
      <c r="F1" s="610"/>
      <c r="G1" s="610"/>
      <c r="H1" s="610"/>
      <c r="I1" s="610"/>
      <c r="J1" s="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2"/>
    </row>
    <row r="2" spans="1:26" ht="18" customHeight="1" x14ac:dyDescent="0.25">
      <c r="A2" s="706" t="s">
        <v>86</v>
      </c>
      <c r="B2" s="690"/>
      <c r="C2" s="690"/>
      <c r="D2" s="690"/>
      <c r="E2" s="690"/>
      <c r="F2" s="690"/>
      <c r="G2" s="690"/>
      <c r="H2" s="690"/>
      <c r="I2" s="690"/>
      <c r="J2" s="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2.75" customHeight="1" x14ac:dyDescent="0.25">
      <c r="A3" s="670" t="s">
        <v>360</v>
      </c>
      <c r="B3" s="686"/>
      <c r="C3" s="721"/>
      <c r="D3" s="492" t="s">
        <v>518</v>
      </c>
      <c r="E3" s="330" t="s">
        <v>519</v>
      </c>
      <c r="F3" s="493" t="s">
        <v>520</v>
      </c>
      <c r="G3" s="494" t="s">
        <v>521</v>
      </c>
      <c r="H3" s="161" t="s">
        <v>522</v>
      </c>
      <c r="I3" s="409" t="s">
        <v>523</v>
      </c>
      <c r="J3" s="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/>
    </row>
    <row r="4" spans="1:26" ht="30.75" customHeight="1" x14ac:dyDescent="0.25">
      <c r="A4" s="689"/>
      <c r="B4" s="690"/>
      <c r="C4" s="722"/>
      <c r="D4" s="495" t="s">
        <v>524</v>
      </c>
      <c r="E4" s="173" t="s">
        <v>525</v>
      </c>
      <c r="F4" s="346" t="s">
        <v>526</v>
      </c>
      <c r="G4" s="496" t="s">
        <v>527</v>
      </c>
      <c r="H4" s="497" t="s">
        <v>528</v>
      </c>
      <c r="I4" s="418" t="s">
        <v>529</v>
      </c>
      <c r="J4" s="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1:26" ht="15.75" customHeight="1" x14ac:dyDescent="0.25">
      <c r="A5" s="723" t="s">
        <v>169</v>
      </c>
      <c r="B5" s="690"/>
      <c r="C5" s="678"/>
      <c r="D5" s="181" t="s">
        <v>530</v>
      </c>
      <c r="E5" s="181" t="s">
        <v>530</v>
      </c>
      <c r="F5" s="439" t="s">
        <v>63</v>
      </c>
      <c r="G5" s="439" t="s">
        <v>531</v>
      </c>
      <c r="H5" s="498" t="s">
        <v>532</v>
      </c>
      <c r="I5" s="499" t="s">
        <v>64</v>
      </c>
      <c r="J5" s="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2"/>
    </row>
    <row r="6" spans="1:26" ht="14.25" customHeight="1" x14ac:dyDescent="0.25">
      <c r="A6" s="684" t="s">
        <v>182</v>
      </c>
      <c r="B6" s="674" t="s">
        <v>183</v>
      </c>
      <c r="C6" s="465" t="s">
        <v>184</v>
      </c>
      <c r="D6" s="713" t="s">
        <v>188</v>
      </c>
      <c r="E6" s="687"/>
      <c r="F6" s="231"/>
      <c r="G6" s="500"/>
      <c r="H6" s="231"/>
      <c r="I6" s="501"/>
      <c r="J6" s="502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2"/>
    </row>
    <row r="7" spans="1:26" ht="15" customHeight="1" x14ac:dyDescent="0.25">
      <c r="A7" s="679"/>
      <c r="B7" s="602"/>
      <c r="C7" s="467" t="s">
        <v>187</v>
      </c>
      <c r="D7" s="714"/>
      <c r="E7" s="677"/>
      <c r="F7" s="231"/>
      <c r="G7" s="300"/>
      <c r="H7" s="226" t="s">
        <v>192</v>
      </c>
      <c r="I7" s="503" t="s">
        <v>192</v>
      </c>
      <c r="J7" s="1" t="s">
        <v>19</v>
      </c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2"/>
    </row>
    <row r="8" spans="1:26" ht="14.25" customHeight="1" x14ac:dyDescent="0.25">
      <c r="A8" s="679"/>
      <c r="B8" s="602"/>
      <c r="C8" s="469" t="s">
        <v>193</v>
      </c>
      <c r="D8" s="715"/>
      <c r="E8" s="708"/>
      <c r="F8" s="359"/>
      <c r="G8" s="386"/>
      <c r="H8" s="231"/>
      <c r="I8" s="504"/>
      <c r="J8" s="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2"/>
    </row>
    <row r="9" spans="1:26" ht="14.25" customHeight="1" x14ac:dyDescent="0.25">
      <c r="A9" s="679"/>
      <c r="B9" s="657" t="s">
        <v>196</v>
      </c>
      <c r="C9" s="505" t="s">
        <v>184</v>
      </c>
      <c r="D9" s="645"/>
      <c r="E9" s="645"/>
      <c r="F9" s="231" t="s">
        <v>533</v>
      </c>
      <c r="G9" s="231" t="s">
        <v>534</v>
      </c>
      <c r="H9" s="209" t="s">
        <v>294</v>
      </c>
      <c r="I9" s="344" t="s">
        <v>535</v>
      </c>
      <c r="J9" s="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2"/>
    </row>
    <row r="10" spans="1:26" ht="14.25" customHeight="1" x14ac:dyDescent="0.25">
      <c r="A10" s="679"/>
      <c r="B10" s="602"/>
      <c r="C10" s="467" t="s">
        <v>187</v>
      </c>
      <c r="D10" s="677"/>
      <c r="E10" s="677"/>
      <c r="F10" s="231" t="s">
        <v>343</v>
      </c>
      <c r="G10" s="231" t="s">
        <v>343</v>
      </c>
      <c r="H10" s="231" t="s">
        <v>189</v>
      </c>
      <c r="I10" s="720" t="s">
        <v>536</v>
      </c>
      <c r="J10" s="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2"/>
    </row>
    <row r="11" spans="1:26" ht="15.75" customHeight="1" x14ac:dyDescent="0.25">
      <c r="A11" s="679"/>
      <c r="B11" s="681"/>
      <c r="C11" s="474" t="s">
        <v>193</v>
      </c>
      <c r="D11" s="678"/>
      <c r="E11" s="678"/>
      <c r="F11" s="359" t="s">
        <v>537</v>
      </c>
      <c r="G11" s="83" t="s">
        <v>538</v>
      </c>
      <c r="H11" s="279" t="s">
        <v>304</v>
      </c>
      <c r="I11" s="719"/>
      <c r="J11" s="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2"/>
    </row>
    <row r="12" spans="1:26" ht="14.25" customHeight="1" x14ac:dyDescent="0.25">
      <c r="A12" s="700" t="s">
        <v>169</v>
      </c>
      <c r="B12" s="616"/>
      <c r="C12" s="683"/>
      <c r="D12" s="181" t="s">
        <v>530</v>
      </c>
      <c r="E12" s="181" t="s">
        <v>530</v>
      </c>
      <c r="F12" s="506" t="s">
        <v>70</v>
      </c>
      <c r="G12" s="329" t="s">
        <v>531</v>
      </c>
      <c r="H12" s="193" t="s">
        <v>172</v>
      </c>
      <c r="I12" s="291"/>
      <c r="J12" s="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2"/>
    </row>
    <row r="13" spans="1:26" ht="14.25" customHeight="1" x14ac:dyDescent="0.25">
      <c r="A13" s="684" t="s">
        <v>236</v>
      </c>
      <c r="B13" s="637" t="s">
        <v>183</v>
      </c>
      <c r="C13" s="465" t="s">
        <v>184</v>
      </c>
      <c r="D13" s="713" t="s">
        <v>188</v>
      </c>
      <c r="E13" s="687"/>
      <c r="F13" s="380"/>
      <c r="G13" s="507"/>
      <c r="H13" s="201"/>
      <c r="I13" s="212"/>
      <c r="J13" s="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2"/>
    </row>
    <row r="14" spans="1:26" ht="13.5" customHeight="1" x14ac:dyDescent="0.25">
      <c r="A14" s="679"/>
      <c r="B14" s="602"/>
      <c r="C14" s="467" t="s">
        <v>187</v>
      </c>
      <c r="D14" s="714"/>
      <c r="E14" s="677"/>
      <c r="F14" s="380"/>
      <c r="G14" s="380"/>
      <c r="H14" s="225" t="s">
        <v>192</v>
      </c>
      <c r="I14" s="227" t="s">
        <v>192</v>
      </c>
      <c r="J14" s="1" t="s">
        <v>19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2"/>
    </row>
    <row r="15" spans="1:26" ht="14.25" customHeight="1" x14ac:dyDescent="0.25">
      <c r="A15" s="679"/>
      <c r="B15" s="603"/>
      <c r="C15" s="469" t="s">
        <v>193</v>
      </c>
      <c r="D15" s="715"/>
      <c r="E15" s="708"/>
      <c r="F15" s="508"/>
      <c r="G15" s="508"/>
      <c r="H15" s="221"/>
      <c r="I15" s="264"/>
      <c r="J15" s="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2"/>
    </row>
    <row r="16" spans="1:26" ht="14.25" customHeight="1" x14ac:dyDescent="0.25">
      <c r="A16" s="679"/>
      <c r="B16" s="674" t="s">
        <v>196</v>
      </c>
      <c r="C16" s="505" t="s">
        <v>184</v>
      </c>
      <c r="D16" s="645"/>
      <c r="E16" s="645"/>
      <c r="F16" s="231" t="s">
        <v>534</v>
      </c>
      <c r="G16" s="209" t="s">
        <v>533</v>
      </c>
      <c r="H16" s="209"/>
      <c r="I16" s="344"/>
      <c r="J16" s="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2"/>
    </row>
    <row r="17" spans="1:26" ht="15" customHeight="1" x14ac:dyDescent="0.25">
      <c r="A17" s="679"/>
      <c r="B17" s="602"/>
      <c r="C17" s="467" t="s">
        <v>187</v>
      </c>
      <c r="D17" s="677"/>
      <c r="E17" s="677"/>
      <c r="F17" s="231" t="s">
        <v>343</v>
      </c>
      <c r="G17" s="231" t="s">
        <v>189</v>
      </c>
      <c r="H17" s="717"/>
      <c r="I17" s="718"/>
      <c r="J17" s="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2"/>
    </row>
    <row r="18" spans="1:26" ht="15.75" customHeight="1" x14ac:dyDescent="0.25">
      <c r="A18" s="679"/>
      <c r="B18" s="602"/>
      <c r="C18" s="474" t="s">
        <v>193</v>
      </c>
      <c r="D18" s="678"/>
      <c r="E18" s="678"/>
      <c r="F18" s="359" t="s">
        <v>539</v>
      </c>
      <c r="G18" s="114" t="s">
        <v>537</v>
      </c>
      <c r="H18" s="681"/>
      <c r="I18" s="719"/>
      <c r="J18" s="1" t="s">
        <v>19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2"/>
    </row>
    <row r="19" spans="1:26" ht="14.25" customHeight="1" x14ac:dyDescent="0.25">
      <c r="A19" s="700" t="s">
        <v>169</v>
      </c>
      <c r="B19" s="616"/>
      <c r="C19" s="683"/>
      <c r="D19" s="181" t="s">
        <v>530</v>
      </c>
      <c r="E19" s="181" t="s">
        <v>530</v>
      </c>
      <c r="F19" s="439"/>
      <c r="G19" s="421"/>
      <c r="H19" s="193" t="s">
        <v>540</v>
      </c>
      <c r="I19" s="291" t="s">
        <v>178</v>
      </c>
      <c r="J19" s="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2"/>
    </row>
    <row r="20" spans="1:26" ht="14.25" customHeight="1" x14ac:dyDescent="0.25">
      <c r="A20" s="684" t="s">
        <v>279</v>
      </c>
      <c r="B20" s="637" t="s">
        <v>183</v>
      </c>
      <c r="C20" s="465" t="s">
        <v>184</v>
      </c>
      <c r="D20" s="713" t="s">
        <v>188</v>
      </c>
      <c r="E20" s="687"/>
      <c r="F20" s="231"/>
      <c r="G20" s="209"/>
      <c r="H20" s="201"/>
      <c r="I20" s="212"/>
      <c r="J20" s="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2"/>
    </row>
    <row r="21" spans="1:26" ht="13.5" customHeight="1" x14ac:dyDescent="0.25">
      <c r="A21" s="679"/>
      <c r="B21" s="602"/>
      <c r="C21" s="467" t="s">
        <v>187</v>
      </c>
      <c r="D21" s="714"/>
      <c r="E21" s="677"/>
      <c r="F21" s="231"/>
      <c r="G21" s="231"/>
      <c r="H21" s="225" t="s">
        <v>192</v>
      </c>
      <c r="I21" s="227" t="s">
        <v>192</v>
      </c>
      <c r="J21" s="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2"/>
    </row>
    <row r="22" spans="1:26" ht="15" customHeight="1" x14ac:dyDescent="0.25">
      <c r="A22" s="679"/>
      <c r="B22" s="603"/>
      <c r="C22" s="469" t="s">
        <v>193</v>
      </c>
      <c r="D22" s="715"/>
      <c r="E22" s="708"/>
      <c r="F22" s="359"/>
      <c r="G22" s="114"/>
      <c r="H22" s="221"/>
      <c r="I22" s="264"/>
      <c r="J22" s="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2"/>
    </row>
    <row r="23" spans="1:26" ht="15.75" customHeight="1" x14ac:dyDescent="0.25">
      <c r="A23" s="679"/>
      <c r="B23" s="674" t="s">
        <v>196</v>
      </c>
      <c r="C23" s="505" t="s">
        <v>184</v>
      </c>
      <c r="D23" s="645"/>
      <c r="E23" s="645"/>
      <c r="F23" s="300"/>
      <c r="G23" s="248"/>
      <c r="H23" s="201" t="s">
        <v>541</v>
      </c>
      <c r="I23" s="509" t="s">
        <v>643</v>
      </c>
      <c r="J23" s="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2"/>
    </row>
    <row r="24" spans="1:26" ht="15" customHeight="1" x14ac:dyDescent="0.25">
      <c r="A24" s="679"/>
      <c r="B24" s="602"/>
      <c r="C24" s="467" t="s">
        <v>187</v>
      </c>
      <c r="D24" s="677"/>
      <c r="E24" s="677"/>
      <c r="F24" s="300"/>
      <c r="G24" s="300"/>
      <c r="H24" s="716" t="s">
        <v>542</v>
      </c>
      <c r="I24" s="344" t="s">
        <v>543</v>
      </c>
      <c r="J24" s="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</row>
    <row r="25" spans="1:26" ht="14.25" customHeight="1" x14ac:dyDescent="0.25">
      <c r="A25" s="679"/>
      <c r="B25" s="602"/>
      <c r="C25" s="474" t="s">
        <v>193</v>
      </c>
      <c r="D25" s="678"/>
      <c r="E25" s="678"/>
      <c r="F25" s="386"/>
      <c r="G25" s="386"/>
      <c r="H25" s="681"/>
      <c r="I25" s="510" t="s">
        <v>544</v>
      </c>
      <c r="J25" s="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2"/>
    </row>
    <row r="26" spans="1:26" ht="15.75" customHeight="1" x14ac:dyDescent="0.25">
      <c r="A26" s="700" t="s">
        <v>169</v>
      </c>
      <c r="B26" s="616"/>
      <c r="C26" s="683"/>
      <c r="D26" s="181" t="s">
        <v>530</v>
      </c>
      <c r="E26" s="181" t="s">
        <v>530</v>
      </c>
      <c r="F26" s="329" t="s">
        <v>531</v>
      </c>
      <c r="G26" s="421" t="s">
        <v>277</v>
      </c>
      <c r="H26" s="193" t="s">
        <v>172</v>
      </c>
      <c r="I26" s="291" t="s">
        <v>172</v>
      </c>
      <c r="J26" s="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2"/>
    </row>
    <row r="27" spans="1:26" ht="17.25" customHeight="1" x14ac:dyDescent="0.25">
      <c r="A27" s="698" t="s">
        <v>308</v>
      </c>
      <c r="B27" s="637" t="s">
        <v>183</v>
      </c>
      <c r="C27" s="465" t="s">
        <v>184</v>
      </c>
      <c r="D27" s="713" t="s">
        <v>188</v>
      </c>
      <c r="E27" s="687"/>
      <c r="F27" s="231"/>
      <c r="G27" s="209"/>
      <c r="H27" s="201"/>
      <c r="I27" s="212"/>
      <c r="J27" s="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2"/>
    </row>
    <row r="28" spans="1:26" ht="15" customHeight="1" x14ac:dyDescent="0.25">
      <c r="A28" s="679"/>
      <c r="B28" s="602"/>
      <c r="C28" s="467" t="s">
        <v>187</v>
      </c>
      <c r="D28" s="714"/>
      <c r="E28" s="677"/>
      <c r="F28" s="231"/>
      <c r="G28" s="231"/>
      <c r="H28" s="225" t="s">
        <v>192</v>
      </c>
      <c r="I28" s="227" t="s">
        <v>192</v>
      </c>
      <c r="J28" s="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2"/>
    </row>
    <row r="29" spans="1:26" ht="12.75" customHeight="1" x14ac:dyDescent="0.25">
      <c r="A29" s="679"/>
      <c r="B29" s="603"/>
      <c r="C29" s="469" t="s">
        <v>193</v>
      </c>
      <c r="D29" s="715"/>
      <c r="E29" s="708"/>
      <c r="F29" s="359"/>
      <c r="G29" s="114"/>
      <c r="H29" s="221"/>
      <c r="I29" s="264"/>
      <c r="J29" s="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2"/>
    </row>
    <row r="30" spans="1:26" ht="12.75" customHeight="1" x14ac:dyDescent="0.25">
      <c r="A30" s="679"/>
      <c r="B30" s="657" t="s">
        <v>196</v>
      </c>
      <c r="C30" s="505" t="s">
        <v>184</v>
      </c>
      <c r="D30" s="645"/>
      <c r="E30" s="645"/>
      <c r="F30" s="231" t="s">
        <v>534</v>
      </c>
      <c r="G30" s="231" t="s">
        <v>534</v>
      </c>
      <c r="H30" s="201"/>
      <c r="I30" s="212"/>
      <c r="J30" s="1"/>
      <c r="K30" s="141" t="s">
        <v>19</v>
      </c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2"/>
    </row>
    <row r="31" spans="1:26" ht="13.5" customHeight="1" x14ac:dyDescent="0.25">
      <c r="A31" s="679"/>
      <c r="B31" s="602"/>
      <c r="C31" s="467" t="s">
        <v>187</v>
      </c>
      <c r="D31" s="677"/>
      <c r="E31" s="677"/>
      <c r="F31" s="231" t="s">
        <v>343</v>
      </c>
      <c r="G31" s="231" t="s">
        <v>343</v>
      </c>
      <c r="H31" s="221"/>
      <c r="I31" s="264"/>
      <c r="J31" s="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2"/>
    </row>
    <row r="32" spans="1:26" ht="13.5" customHeight="1" x14ac:dyDescent="0.25">
      <c r="A32" s="680"/>
      <c r="B32" s="681"/>
      <c r="C32" s="474" t="s">
        <v>193</v>
      </c>
      <c r="D32" s="678"/>
      <c r="E32" s="678"/>
      <c r="F32" s="359" t="s">
        <v>539</v>
      </c>
      <c r="G32" s="83" t="s">
        <v>538</v>
      </c>
      <c r="H32" s="346"/>
      <c r="I32" s="363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2"/>
    </row>
    <row r="33" spans="1:26" ht="12.75" customHeight="1" x14ac:dyDescent="0.25">
      <c r="A33" s="700" t="s">
        <v>169</v>
      </c>
      <c r="B33" s="616"/>
      <c r="C33" s="683"/>
      <c r="D33" s="181" t="s">
        <v>530</v>
      </c>
      <c r="E33" s="181" t="s">
        <v>530</v>
      </c>
      <c r="F33" s="511"/>
      <c r="G33" s="284"/>
      <c r="H33" s="193" t="s">
        <v>70</v>
      </c>
      <c r="I33" s="512" t="s">
        <v>532</v>
      </c>
      <c r="J33" s="283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2"/>
    </row>
    <row r="34" spans="1:26" ht="15.75" customHeight="1" x14ac:dyDescent="0.25">
      <c r="A34" s="698" t="s">
        <v>329</v>
      </c>
      <c r="B34" s="637" t="s">
        <v>183</v>
      </c>
      <c r="C34" s="465" t="s">
        <v>184</v>
      </c>
      <c r="D34" s="713" t="s">
        <v>188</v>
      </c>
      <c r="E34" s="687"/>
      <c r="F34" s="380"/>
      <c r="G34" s="248"/>
      <c r="H34" s="201"/>
      <c r="I34" s="264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2"/>
    </row>
    <row r="35" spans="1:26" ht="12.75" customHeight="1" x14ac:dyDescent="0.25">
      <c r="A35" s="679"/>
      <c r="B35" s="602"/>
      <c r="C35" s="229" t="s">
        <v>187</v>
      </c>
      <c r="D35" s="714"/>
      <c r="E35" s="677"/>
      <c r="F35" s="380"/>
      <c r="G35" s="300"/>
      <c r="H35" s="225" t="s">
        <v>192</v>
      </c>
      <c r="I35" s="227" t="s">
        <v>192</v>
      </c>
      <c r="J35" s="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2"/>
    </row>
    <row r="36" spans="1:26" ht="14.25" customHeight="1" x14ac:dyDescent="0.25">
      <c r="A36" s="679"/>
      <c r="B36" s="603"/>
      <c r="C36" s="229" t="s">
        <v>193</v>
      </c>
      <c r="D36" s="715"/>
      <c r="E36" s="708"/>
      <c r="F36" s="508"/>
      <c r="G36" s="80"/>
      <c r="H36" s="221"/>
      <c r="I36" s="264"/>
      <c r="J36" s="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2"/>
    </row>
    <row r="37" spans="1:26" ht="12.75" customHeight="1" x14ac:dyDescent="0.25">
      <c r="A37" s="679"/>
      <c r="B37" s="657" t="s">
        <v>196</v>
      </c>
      <c r="C37" s="505" t="s">
        <v>184</v>
      </c>
      <c r="D37" s="645"/>
      <c r="E37" s="645"/>
      <c r="F37" s="380"/>
      <c r="G37" s="248"/>
      <c r="H37" s="36" t="s">
        <v>644</v>
      </c>
      <c r="I37" s="513" t="s">
        <v>294</v>
      </c>
      <c r="J37" s="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2"/>
    </row>
    <row r="38" spans="1:26" ht="12" customHeight="1" x14ac:dyDescent="0.25">
      <c r="A38" s="679"/>
      <c r="B38" s="602"/>
      <c r="C38" s="467" t="s">
        <v>187</v>
      </c>
      <c r="D38" s="677"/>
      <c r="E38" s="677"/>
      <c r="F38" s="380"/>
      <c r="G38" s="300"/>
      <c r="H38" s="724" t="s">
        <v>545</v>
      </c>
      <c r="I38" s="514" t="s">
        <v>189</v>
      </c>
      <c r="J38" s="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ht="12.75" customHeight="1" x14ac:dyDescent="0.25">
      <c r="A39" s="680"/>
      <c r="B39" s="681"/>
      <c r="C39" s="474" t="s">
        <v>193</v>
      </c>
      <c r="D39" s="678"/>
      <c r="E39" s="678"/>
      <c r="F39" s="508"/>
      <c r="G39" s="324"/>
      <c r="H39" s="681"/>
      <c r="I39" s="515" t="s">
        <v>304</v>
      </c>
      <c r="J39" s="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2"/>
    </row>
    <row r="40" spans="1:26" ht="6.75" customHeight="1" x14ac:dyDescent="0.25">
      <c r="A40" s="516"/>
      <c r="B40" s="516"/>
      <c r="C40" s="517"/>
      <c r="D40" s="518"/>
      <c r="E40" s="519"/>
      <c r="F40" s="520"/>
      <c r="G40" s="521"/>
      <c r="H40" s="1"/>
      <c r="I40" s="1"/>
      <c r="J40" s="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2"/>
    </row>
    <row r="41" spans="1:26" ht="17.25" customHeight="1" x14ac:dyDescent="0.25">
      <c r="A41" s="141"/>
      <c r="B41" s="141"/>
      <c r="C41" s="141"/>
      <c r="D41" s="662" t="s">
        <v>347</v>
      </c>
      <c r="E41" s="610"/>
      <c r="F41" s="662" t="s">
        <v>450</v>
      </c>
      <c r="G41" s="610"/>
      <c r="H41" s="610"/>
      <c r="I41" s="395" t="s">
        <v>349</v>
      </c>
      <c r="J41" s="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2"/>
    </row>
    <row r="42" spans="1:26" ht="14.25" customHeight="1" x14ac:dyDescent="0.25">
      <c r="A42" s="141"/>
      <c r="B42" s="141"/>
      <c r="C42" s="141"/>
      <c r="D42" s="662" t="s">
        <v>350</v>
      </c>
      <c r="E42" s="610"/>
      <c r="F42" s="395"/>
      <c r="G42" s="395"/>
      <c r="H42" s="1"/>
      <c r="I42" s="395"/>
      <c r="J42" s="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2"/>
    </row>
    <row r="43" spans="1:26" ht="12.75" customHeight="1" x14ac:dyDescent="0.3">
      <c r="A43" s="399"/>
      <c r="B43" s="399"/>
      <c r="C43" s="391"/>
      <c r="D43" s="457"/>
      <c r="E43" s="489"/>
      <c r="F43" s="489"/>
      <c r="G43" s="489"/>
      <c r="H43" s="1"/>
      <c r="I43" s="489"/>
      <c r="J43" s="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2"/>
    </row>
    <row r="44" spans="1:26" ht="10.5" customHeight="1" x14ac:dyDescent="0.3">
      <c r="A44" s="399"/>
      <c r="B44" s="399"/>
      <c r="C44" s="391"/>
      <c r="D44" s="457"/>
      <c r="E44" s="489"/>
      <c r="F44" s="489"/>
      <c r="G44" s="489"/>
      <c r="H44" s="1"/>
      <c r="I44" s="489"/>
      <c r="J44" s="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2"/>
    </row>
    <row r="45" spans="1:26" ht="10.5" customHeight="1" x14ac:dyDescent="0.3">
      <c r="A45" s="138"/>
      <c r="B45" s="138"/>
      <c r="C45" s="391"/>
      <c r="D45" s="457"/>
      <c r="E45" s="489"/>
      <c r="F45" s="489"/>
      <c r="G45" s="489"/>
      <c r="H45" s="1"/>
      <c r="I45" s="489"/>
      <c r="J45" s="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2"/>
    </row>
    <row r="46" spans="1:26" ht="10.5" customHeight="1" x14ac:dyDescent="0.3">
      <c r="A46" s="399"/>
      <c r="B46" s="399"/>
      <c r="C46" s="391"/>
      <c r="D46" s="457"/>
      <c r="E46" s="489"/>
      <c r="F46" s="489"/>
      <c r="G46" s="489"/>
      <c r="H46" s="1"/>
      <c r="I46" s="489"/>
      <c r="J46" s="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2"/>
    </row>
    <row r="47" spans="1:26" ht="12" customHeight="1" x14ac:dyDescent="0.3">
      <c r="A47" s="399"/>
      <c r="B47" s="399"/>
      <c r="C47" s="391"/>
      <c r="D47" s="457"/>
      <c r="E47" s="489"/>
      <c r="F47" s="489"/>
      <c r="G47" s="489"/>
      <c r="H47" s="1"/>
      <c r="I47" s="489"/>
      <c r="J47" s="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2"/>
    </row>
    <row r="48" spans="1:26" ht="21" customHeight="1" x14ac:dyDescent="0.25">
      <c r="A48" s="141"/>
      <c r="B48" s="141"/>
      <c r="C48" s="141"/>
      <c r="D48" s="710" t="s">
        <v>351</v>
      </c>
      <c r="E48" s="610"/>
      <c r="F48" s="710" t="s">
        <v>352</v>
      </c>
      <c r="G48" s="610"/>
      <c r="H48" s="610"/>
      <c r="I48" s="456" t="s">
        <v>353</v>
      </c>
      <c r="J48" s="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2"/>
    </row>
    <row r="49" spans="1:26" ht="12.75" customHeight="1" x14ac:dyDescent="0.25">
      <c r="A49" s="1"/>
      <c r="B49" s="1"/>
      <c r="C49" s="1"/>
      <c r="D49" s="1"/>
      <c r="E49" s="1"/>
      <c r="F49" s="522"/>
      <c r="G49" s="1"/>
      <c r="H49" s="1"/>
      <c r="I49" s="1"/>
      <c r="J49" s="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2"/>
    </row>
    <row r="50" spans="1:26" ht="12.75" customHeight="1" x14ac:dyDescent="0.25">
      <c r="A50" s="138"/>
      <c r="B50" s="138"/>
      <c r="C50" s="138"/>
      <c r="D50" s="1"/>
      <c r="E50" s="1"/>
      <c r="F50" s="522"/>
      <c r="G50" s="1"/>
      <c r="H50" s="141"/>
      <c r="I50" s="1"/>
      <c r="J50" s="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2"/>
    </row>
    <row r="51" spans="1:26" ht="12.75" customHeight="1" x14ac:dyDescent="0.25">
      <c r="A51" s="1"/>
      <c r="B51" s="1"/>
      <c r="C51" s="1"/>
      <c r="D51" s="1"/>
      <c r="E51" s="1"/>
      <c r="F51" s="522"/>
      <c r="G51" s="1"/>
      <c r="H51" s="141"/>
      <c r="I51" s="142"/>
      <c r="J51" s="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2"/>
    </row>
    <row r="52" spans="1:26" ht="12.75" customHeight="1" x14ac:dyDescent="0.25">
      <c r="A52" s="1"/>
      <c r="B52" s="1"/>
      <c r="C52" s="1"/>
      <c r="D52" s="1"/>
      <c r="E52" s="1"/>
      <c r="F52" s="522"/>
      <c r="G52" s="1"/>
      <c r="H52" s="141"/>
      <c r="I52" s="142"/>
      <c r="J52" s="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2"/>
    </row>
    <row r="53" spans="1:26" ht="12.75" customHeight="1" x14ac:dyDescent="0.25">
      <c r="A53" s="1"/>
      <c r="B53" s="1"/>
      <c r="C53" s="1"/>
      <c r="D53" s="1"/>
      <c r="E53" s="141"/>
      <c r="F53" s="522"/>
      <c r="G53" s="141"/>
      <c r="H53" s="1"/>
      <c r="I53" s="1"/>
      <c r="J53" s="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2"/>
    </row>
    <row r="54" spans="1:26" ht="12.75" customHeight="1" x14ac:dyDescent="0.25">
      <c r="A54" s="1"/>
      <c r="B54" s="1"/>
      <c r="C54" s="1"/>
      <c r="D54" s="1"/>
      <c r="E54" s="141"/>
      <c r="F54" s="522"/>
      <c r="G54" s="141"/>
      <c r="H54" s="1"/>
      <c r="I54" s="1"/>
      <c r="J54" s="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2"/>
    </row>
    <row r="55" spans="1:26" ht="12.75" customHeight="1" x14ac:dyDescent="0.25">
      <c r="A55" s="1"/>
      <c r="B55" s="1"/>
      <c r="C55" s="1"/>
      <c r="D55" s="1"/>
      <c r="E55" s="141"/>
      <c r="F55" s="522"/>
      <c r="G55" s="141"/>
      <c r="H55" s="1"/>
      <c r="I55" s="1"/>
      <c r="J55" s="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2"/>
    </row>
    <row r="56" spans="1:26" ht="12.75" customHeight="1" x14ac:dyDescent="0.25">
      <c r="A56" s="1"/>
      <c r="B56" s="1"/>
      <c r="C56" s="1"/>
      <c r="D56" s="1"/>
      <c r="E56" s="141"/>
      <c r="F56" s="522"/>
      <c r="G56" s="141"/>
      <c r="H56" s="1"/>
      <c r="I56" s="1"/>
      <c r="J56" s="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2"/>
    </row>
    <row r="57" spans="1:26" ht="12.75" customHeight="1" x14ac:dyDescent="0.25">
      <c r="A57" s="1"/>
      <c r="B57" s="1"/>
      <c r="C57" s="1"/>
      <c r="D57" s="1"/>
      <c r="E57" s="141"/>
      <c r="F57" s="522"/>
      <c r="G57" s="1"/>
      <c r="H57" s="1"/>
      <c r="I57" s="1"/>
      <c r="J57" s="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2"/>
    </row>
    <row r="58" spans="1:26" ht="12.75" customHeight="1" x14ac:dyDescent="0.25">
      <c r="A58" s="1"/>
      <c r="B58" s="1"/>
      <c r="C58" s="1"/>
      <c r="D58" s="1"/>
      <c r="E58" s="141"/>
      <c r="F58" s="522"/>
      <c r="G58" s="1"/>
      <c r="H58" s="1"/>
      <c r="I58" s="1"/>
      <c r="J58" s="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2"/>
    </row>
    <row r="59" spans="1:26" ht="12.75" customHeight="1" x14ac:dyDescent="0.25">
      <c r="A59" s="1"/>
      <c r="B59" s="1"/>
      <c r="C59" s="1"/>
      <c r="D59" s="1"/>
      <c r="E59" s="141"/>
      <c r="F59" s="522"/>
      <c r="G59" s="1"/>
      <c r="H59" s="1"/>
      <c r="I59" s="1"/>
      <c r="J59" s="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2"/>
    </row>
    <row r="60" spans="1:26" ht="12.75" customHeight="1" x14ac:dyDescent="0.25">
      <c r="A60" s="1"/>
      <c r="B60" s="1"/>
      <c r="C60" s="1"/>
      <c r="D60" s="1"/>
      <c r="E60" s="1"/>
      <c r="F60" s="522"/>
      <c r="G60" s="1"/>
      <c r="H60" s="1"/>
      <c r="I60" s="1"/>
      <c r="J60" s="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2"/>
    </row>
    <row r="61" spans="1:26" ht="12.75" customHeight="1" x14ac:dyDescent="0.25">
      <c r="A61" s="1"/>
      <c r="B61" s="1"/>
      <c r="C61" s="1"/>
      <c r="D61" s="1"/>
      <c r="E61" s="1"/>
      <c r="F61" s="522"/>
      <c r="G61" s="1"/>
      <c r="H61" s="1"/>
      <c r="I61" s="1"/>
      <c r="J61" s="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2"/>
    </row>
    <row r="62" spans="1:26" ht="12.75" customHeight="1" x14ac:dyDescent="0.25">
      <c r="A62" s="1"/>
      <c r="B62" s="1"/>
      <c r="C62" s="1"/>
      <c r="D62" s="1"/>
      <c r="E62" s="1"/>
      <c r="F62" s="522"/>
      <c r="G62" s="1"/>
      <c r="H62" s="1"/>
      <c r="I62" s="1"/>
      <c r="J62" s="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2"/>
    </row>
    <row r="63" spans="1:26" ht="12.75" customHeight="1" x14ac:dyDescent="0.25">
      <c r="A63" s="1"/>
      <c r="B63" s="1"/>
      <c r="C63" s="1"/>
      <c r="D63" s="1"/>
      <c r="E63" s="1"/>
      <c r="F63" s="522"/>
      <c r="G63" s="1"/>
      <c r="H63" s="1"/>
      <c r="I63" s="1"/>
      <c r="J63" s="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2"/>
    </row>
    <row r="64" spans="1:26" ht="12.75" customHeight="1" x14ac:dyDescent="0.25">
      <c r="A64" s="1"/>
      <c r="B64" s="1"/>
      <c r="C64" s="1"/>
      <c r="D64" s="1"/>
      <c r="E64" s="1"/>
      <c r="F64" s="522"/>
      <c r="G64" s="1"/>
      <c r="H64" s="1"/>
      <c r="I64" s="1"/>
      <c r="J64" s="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2"/>
    </row>
    <row r="65" spans="1:26" ht="12.75" customHeight="1" x14ac:dyDescent="0.25">
      <c r="A65" s="1"/>
      <c r="B65" s="1"/>
      <c r="C65" s="1"/>
      <c r="D65" s="1"/>
      <c r="E65" s="1"/>
      <c r="F65" s="522"/>
      <c r="G65" s="1"/>
      <c r="H65" s="1"/>
      <c r="I65" s="1"/>
      <c r="J65" s="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2"/>
    </row>
    <row r="66" spans="1:26" ht="12.75" customHeight="1" x14ac:dyDescent="0.25">
      <c r="A66" s="1"/>
      <c r="B66" s="1"/>
      <c r="C66" s="1"/>
      <c r="D66" s="1"/>
      <c r="E66" s="1"/>
      <c r="F66" s="522"/>
      <c r="G66" s="1"/>
      <c r="H66" s="1"/>
      <c r="I66" s="1"/>
      <c r="J66" s="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2"/>
    </row>
    <row r="67" spans="1:26" ht="12.75" customHeight="1" x14ac:dyDescent="0.25">
      <c r="A67" s="1"/>
      <c r="B67" s="1"/>
      <c r="C67" s="1"/>
      <c r="D67" s="1"/>
      <c r="E67" s="1"/>
      <c r="F67" s="522"/>
      <c r="G67" s="1"/>
      <c r="H67" s="1"/>
      <c r="I67" s="1"/>
      <c r="J67" s="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2"/>
    </row>
    <row r="68" spans="1:26" ht="12.75" customHeight="1" x14ac:dyDescent="0.25">
      <c r="A68" s="1"/>
      <c r="B68" s="1"/>
      <c r="C68" s="1"/>
      <c r="D68" s="1"/>
      <c r="E68" s="1"/>
      <c r="F68" s="522"/>
      <c r="G68" s="1"/>
      <c r="H68" s="1"/>
      <c r="I68" s="1"/>
      <c r="J68" s="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2"/>
    </row>
    <row r="69" spans="1:26" ht="12.75" customHeight="1" x14ac:dyDescent="0.25">
      <c r="A69" s="1"/>
      <c r="B69" s="1"/>
      <c r="C69" s="1"/>
      <c r="D69" s="1"/>
      <c r="E69" s="1"/>
      <c r="F69" s="522"/>
      <c r="G69" s="1"/>
      <c r="H69" s="1"/>
      <c r="I69" s="1"/>
      <c r="J69" s="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2"/>
    </row>
    <row r="70" spans="1:26" ht="12.75" customHeight="1" x14ac:dyDescent="0.25">
      <c r="A70" s="1"/>
      <c r="B70" s="1"/>
      <c r="C70" s="1"/>
      <c r="D70" s="1"/>
      <c r="E70" s="1"/>
      <c r="F70" s="522"/>
      <c r="G70" s="1"/>
      <c r="H70" s="1"/>
      <c r="I70" s="1"/>
      <c r="J70" s="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2"/>
    </row>
    <row r="71" spans="1:26" ht="12.75" customHeight="1" x14ac:dyDescent="0.25">
      <c r="A71" s="1"/>
      <c r="B71" s="1"/>
      <c r="C71" s="1"/>
      <c r="D71" s="1"/>
      <c r="E71" s="1"/>
      <c r="F71" s="522"/>
      <c r="G71" s="1"/>
      <c r="H71" s="1"/>
      <c r="I71" s="1"/>
      <c r="J71" s="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2"/>
    </row>
    <row r="72" spans="1:26" ht="12.75" customHeight="1" x14ac:dyDescent="0.25">
      <c r="A72" s="1"/>
      <c r="B72" s="1"/>
      <c r="C72" s="1"/>
      <c r="D72" s="1"/>
      <c r="E72" s="1"/>
      <c r="F72" s="522"/>
      <c r="G72" s="1"/>
      <c r="H72" s="1"/>
      <c r="I72" s="1"/>
      <c r="J72" s="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2"/>
    </row>
    <row r="73" spans="1:26" ht="12.75" customHeight="1" x14ac:dyDescent="0.25">
      <c r="A73" s="1"/>
      <c r="B73" s="1"/>
      <c r="C73" s="1"/>
      <c r="D73" s="1"/>
      <c r="E73" s="1"/>
      <c r="F73" s="522"/>
      <c r="G73" s="1"/>
      <c r="H73" s="1"/>
      <c r="I73" s="1"/>
      <c r="J73" s="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2"/>
    </row>
    <row r="74" spans="1:26" ht="12.75" customHeight="1" x14ac:dyDescent="0.25">
      <c r="A74" s="1"/>
      <c r="B74" s="1"/>
      <c r="C74" s="1"/>
      <c r="D74" s="1"/>
      <c r="E74" s="1"/>
      <c r="F74" s="522"/>
      <c r="G74" s="1"/>
      <c r="H74" s="1"/>
      <c r="I74" s="1"/>
      <c r="J74" s="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ht="12.75" customHeight="1" x14ac:dyDescent="0.25">
      <c r="A75" s="1"/>
      <c r="B75" s="1"/>
      <c r="C75" s="1"/>
      <c r="D75" s="1"/>
      <c r="E75" s="1"/>
      <c r="F75" s="522"/>
      <c r="G75" s="1"/>
      <c r="H75" s="1"/>
      <c r="I75" s="1"/>
      <c r="J75" s="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2"/>
    </row>
    <row r="76" spans="1:26" ht="12.75" customHeight="1" x14ac:dyDescent="0.25">
      <c r="A76" s="1"/>
      <c r="B76" s="1"/>
      <c r="C76" s="1"/>
      <c r="D76" s="1"/>
      <c r="E76" s="1"/>
      <c r="F76" s="522"/>
      <c r="G76" s="1"/>
      <c r="H76" s="1"/>
      <c r="I76" s="1"/>
      <c r="J76" s="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2"/>
    </row>
    <row r="77" spans="1:26" ht="12.75" customHeight="1" x14ac:dyDescent="0.25">
      <c r="A77" s="1"/>
      <c r="B77" s="1"/>
      <c r="C77" s="1"/>
      <c r="D77" s="1"/>
      <c r="E77" s="1"/>
      <c r="F77" s="522"/>
      <c r="G77" s="1"/>
      <c r="H77" s="1"/>
      <c r="I77" s="1"/>
      <c r="J77" s="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2"/>
    </row>
    <row r="78" spans="1:26" ht="12.75" customHeight="1" x14ac:dyDescent="0.25">
      <c r="A78" s="1"/>
      <c r="B78" s="1"/>
      <c r="C78" s="1"/>
      <c r="D78" s="1"/>
      <c r="E78" s="1"/>
      <c r="F78" s="522"/>
      <c r="G78" s="1"/>
      <c r="H78" s="1"/>
      <c r="I78" s="1"/>
      <c r="J78" s="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2"/>
    </row>
    <row r="79" spans="1:26" ht="12.75" customHeight="1" x14ac:dyDescent="0.25">
      <c r="A79" s="1"/>
      <c r="B79" s="1"/>
      <c r="C79" s="1"/>
      <c r="D79" s="1"/>
      <c r="E79" s="1"/>
      <c r="F79" s="522"/>
      <c r="G79" s="1"/>
      <c r="H79" s="1"/>
      <c r="I79" s="1"/>
      <c r="J79" s="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2"/>
    </row>
    <row r="80" spans="1:26" ht="12.75" customHeight="1" x14ac:dyDescent="0.25">
      <c r="A80" s="1"/>
      <c r="B80" s="1"/>
      <c r="C80" s="1"/>
      <c r="D80" s="1"/>
      <c r="E80" s="1"/>
      <c r="F80" s="522"/>
      <c r="G80" s="1"/>
      <c r="H80" s="1"/>
      <c r="I80" s="1"/>
      <c r="J80" s="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2"/>
    </row>
    <row r="81" spans="1:26" ht="12.75" customHeight="1" x14ac:dyDescent="0.25">
      <c r="A81" s="1"/>
      <c r="B81" s="1"/>
      <c r="C81" s="1"/>
      <c r="D81" s="1"/>
      <c r="E81" s="1"/>
      <c r="F81" s="522"/>
      <c r="G81" s="1"/>
      <c r="H81" s="1"/>
      <c r="I81" s="1"/>
      <c r="J81" s="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2"/>
    </row>
    <row r="82" spans="1:26" ht="12.75" customHeight="1" x14ac:dyDescent="0.25">
      <c r="A82" s="1"/>
      <c r="B82" s="1"/>
      <c r="C82" s="1"/>
      <c r="D82" s="1"/>
      <c r="E82" s="1"/>
      <c r="F82" s="522"/>
      <c r="G82" s="1"/>
      <c r="H82" s="1"/>
      <c r="I82" s="1"/>
      <c r="J82" s="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2"/>
    </row>
    <row r="83" spans="1:26" ht="12.75" customHeight="1" x14ac:dyDescent="0.25">
      <c r="A83" s="1"/>
      <c r="B83" s="1"/>
      <c r="C83" s="1"/>
      <c r="D83" s="1"/>
      <c r="E83" s="1"/>
      <c r="F83" s="522"/>
      <c r="G83" s="1"/>
      <c r="H83" s="1"/>
      <c r="I83" s="1"/>
      <c r="J83" s="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2"/>
    </row>
    <row r="84" spans="1:26" ht="12.75" customHeight="1" x14ac:dyDescent="0.25">
      <c r="A84" s="1"/>
      <c r="B84" s="1"/>
      <c r="C84" s="1"/>
      <c r="D84" s="1"/>
      <c r="E84" s="1"/>
      <c r="F84" s="522"/>
      <c r="G84" s="1"/>
      <c r="H84" s="1"/>
      <c r="I84" s="1"/>
      <c r="J84" s="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2"/>
    </row>
    <row r="85" spans="1:26" ht="12.75" customHeight="1" x14ac:dyDescent="0.25">
      <c r="A85" s="1"/>
      <c r="B85" s="1"/>
      <c r="C85" s="1"/>
      <c r="D85" s="1"/>
      <c r="E85" s="1"/>
      <c r="F85" s="522"/>
      <c r="G85" s="1"/>
      <c r="H85" s="1"/>
      <c r="I85" s="1"/>
      <c r="J85" s="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2"/>
    </row>
    <row r="86" spans="1:26" ht="12.75" customHeight="1" x14ac:dyDescent="0.25">
      <c r="A86" s="1"/>
      <c r="B86" s="1"/>
      <c r="C86" s="1"/>
      <c r="D86" s="1"/>
      <c r="E86" s="1"/>
      <c r="F86" s="522"/>
      <c r="G86" s="1"/>
      <c r="H86" s="1"/>
      <c r="I86" s="1"/>
      <c r="J86" s="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2"/>
    </row>
    <row r="87" spans="1:26" ht="12.75" customHeight="1" x14ac:dyDescent="0.25">
      <c r="A87" s="1"/>
      <c r="B87" s="1"/>
      <c r="C87" s="1"/>
      <c r="D87" s="1"/>
      <c r="E87" s="1"/>
      <c r="F87" s="522"/>
      <c r="G87" s="1"/>
      <c r="H87" s="1"/>
      <c r="I87" s="1"/>
      <c r="J87" s="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2"/>
    </row>
    <row r="88" spans="1:26" ht="12.75" customHeight="1" x14ac:dyDescent="0.25">
      <c r="A88" s="1"/>
      <c r="B88" s="1"/>
      <c r="C88" s="1"/>
      <c r="D88" s="1"/>
      <c r="E88" s="1"/>
      <c r="F88" s="522"/>
      <c r="G88" s="1"/>
      <c r="H88" s="1"/>
      <c r="I88" s="1"/>
      <c r="J88" s="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2"/>
    </row>
    <row r="89" spans="1:26" ht="12.75" customHeight="1" x14ac:dyDescent="0.25">
      <c r="A89" s="1"/>
      <c r="B89" s="1"/>
      <c r="C89" s="1"/>
      <c r="D89" s="1"/>
      <c r="E89" s="1"/>
      <c r="F89" s="522"/>
      <c r="G89" s="1"/>
      <c r="H89" s="1"/>
      <c r="I89" s="1"/>
      <c r="J89" s="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2"/>
    </row>
    <row r="90" spans="1:26" ht="12.75" customHeight="1" x14ac:dyDescent="0.25">
      <c r="A90" s="1"/>
      <c r="B90" s="1"/>
      <c r="C90" s="1"/>
      <c r="D90" s="1"/>
      <c r="E90" s="1"/>
      <c r="F90" s="522"/>
      <c r="G90" s="1"/>
      <c r="H90" s="1"/>
      <c r="I90" s="1"/>
      <c r="J90" s="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2"/>
    </row>
    <row r="91" spans="1:26" ht="12.75" customHeight="1" x14ac:dyDescent="0.25">
      <c r="A91" s="1"/>
      <c r="B91" s="1"/>
      <c r="C91" s="1"/>
      <c r="D91" s="1"/>
      <c r="E91" s="1"/>
      <c r="F91" s="522"/>
      <c r="G91" s="1"/>
      <c r="H91" s="1"/>
      <c r="I91" s="1"/>
      <c r="J91" s="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2"/>
    </row>
    <row r="92" spans="1:26" ht="12.75" customHeight="1" x14ac:dyDescent="0.25">
      <c r="A92" s="1"/>
      <c r="B92" s="1"/>
      <c r="C92" s="1"/>
      <c r="D92" s="1"/>
      <c r="E92" s="1"/>
      <c r="F92" s="522"/>
      <c r="G92" s="1"/>
      <c r="H92" s="1"/>
      <c r="I92" s="1"/>
      <c r="J92" s="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2"/>
    </row>
    <row r="93" spans="1:26" ht="12.75" customHeight="1" x14ac:dyDescent="0.25">
      <c r="A93" s="1"/>
      <c r="B93" s="1"/>
      <c r="C93" s="1"/>
      <c r="D93" s="1"/>
      <c r="E93" s="1"/>
      <c r="F93" s="522"/>
      <c r="G93" s="1"/>
      <c r="H93" s="1"/>
      <c r="I93" s="1"/>
      <c r="J93" s="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2"/>
    </row>
    <row r="94" spans="1:26" ht="12.75" customHeight="1" x14ac:dyDescent="0.25">
      <c r="A94" s="1"/>
      <c r="B94" s="1"/>
      <c r="C94" s="1"/>
      <c r="D94" s="1"/>
      <c r="E94" s="1"/>
      <c r="F94" s="522"/>
      <c r="G94" s="1"/>
      <c r="H94" s="1"/>
      <c r="I94" s="1"/>
      <c r="J94" s="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2"/>
    </row>
    <row r="95" spans="1:26" ht="12.75" customHeight="1" x14ac:dyDescent="0.25">
      <c r="A95" s="1"/>
      <c r="B95" s="1"/>
      <c r="C95" s="1"/>
      <c r="D95" s="1"/>
      <c r="E95" s="1"/>
      <c r="F95" s="522"/>
      <c r="G95" s="1"/>
      <c r="H95" s="1"/>
      <c r="I95" s="1"/>
      <c r="J95" s="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2"/>
    </row>
    <row r="96" spans="1:26" ht="12.75" customHeight="1" x14ac:dyDescent="0.25">
      <c r="A96" s="1"/>
      <c r="B96" s="1"/>
      <c r="C96" s="1"/>
      <c r="D96" s="1"/>
      <c r="E96" s="1"/>
      <c r="F96" s="522"/>
      <c r="G96" s="1"/>
      <c r="H96" s="1"/>
      <c r="I96" s="1"/>
      <c r="J96" s="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2"/>
    </row>
    <row r="97" spans="1:26" ht="12.75" customHeight="1" x14ac:dyDescent="0.25">
      <c r="A97" s="1"/>
      <c r="B97" s="1"/>
      <c r="C97" s="1"/>
      <c r="D97" s="1"/>
      <c r="E97" s="1"/>
      <c r="F97" s="522"/>
      <c r="G97" s="1"/>
      <c r="H97" s="1"/>
      <c r="I97" s="1"/>
      <c r="J97" s="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2"/>
    </row>
    <row r="98" spans="1:26" ht="12.75" customHeight="1" x14ac:dyDescent="0.25">
      <c r="A98" s="1"/>
      <c r="B98" s="1"/>
      <c r="C98" s="1"/>
      <c r="D98" s="1"/>
      <c r="E98" s="1"/>
      <c r="F98" s="522"/>
      <c r="G98" s="1"/>
      <c r="H98" s="1"/>
      <c r="I98" s="1"/>
      <c r="J98" s="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2"/>
    </row>
    <row r="99" spans="1:26" ht="12.75" customHeight="1" x14ac:dyDescent="0.25">
      <c r="A99" s="1"/>
      <c r="B99" s="1"/>
      <c r="C99" s="1"/>
      <c r="D99" s="1"/>
      <c r="E99" s="1"/>
      <c r="F99" s="522"/>
      <c r="G99" s="1"/>
      <c r="H99" s="1"/>
      <c r="I99" s="1"/>
      <c r="J99" s="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2"/>
    </row>
    <row r="100" spans="1:26" ht="12.75" customHeight="1" x14ac:dyDescent="0.25">
      <c r="A100" s="1"/>
      <c r="B100" s="1"/>
      <c r="C100" s="1"/>
      <c r="D100" s="1"/>
      <c r="E100" s="1"/>
      <c r="F100" s="522"/>
      <c r="G100" s="1"/>
      <c r="H100" s="1"/>
      <c r="I100" s="1"/>
      <c r="J100" s="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2"/>
    </row>
    <row r="101" spans="1:26" ht="12.75" customHeight="1" x14ac:dyDescent="0.25">
      <c r="A101" s="1"/>
      <c r="B101" s="1"/>
      <c r="C101" s="1"/>
      <c r="D101" s="1"/>
      <c r="E101" s="1"/>
      <c r="F101" s="522"/>
      <c r="G101" s="1"/>
      <c r="H101" s="1"/>
      <c r="I101" s="1"/>
      <c r="J101" s="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2"/>
    </row>
    <row r="102" spans="1:26" ht="12.75" customHeight="1" x14ac:dyDescent="0.25">
      <c r="A102" s="1"/>
      <c r="B102" s="1"/>
      <c r="C102" s="1"/>
      <c r="D102" s="1"/>
      <c r="E102" s="1"/>
      <c r="F102" s="522"/>
      <c r="G102" s="1"/>
      <c r="H102" s="1"/>
      <c r="I102" s="1"/>
      <c r="J102" s="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2"/>
    </row>
    <row r="103" spans="1:26" ht="12.75" customHeight="1" x14ac:dyDescent="0.25">
      <c r="A103" s="1"/>
      <c r="B103" s="1"/>
      <c r="C103" s="1"/>
      <c r="D103" s="1"/>
      <c r="E103" s="1"/>
      <c r="F103" s="522"/>
      <c r="G103" s="1"/>
      <c r="H103" s="1"/>
      <c r="I103" s="1"/>
      <c r="J103" s="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2"/>
    </row>
    <row r="104" spans="1:26" ht="12.75" customHeight="1" x14ac:dyDescent="0.25">
      <c r="A104" s="1"/>
      <c r="B104" s="1"/>
      <c r="C104" s="1"/>
      <c r="D104" s="1"/>
      <c r="E104" s="1"/>
      <c r="F104" s="522"/>
      <c r="G104" s="1"/>
      <c r="H104" s="1"/>
      <c r="I104" s="1"/>
      <c r="J104" s="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2"/>
    </row>
    <row r="105" spans="1:26" ht="12.75" customHeight="1" x14ac:dyDescent="0.25">
      <c r="A105" s="1"/>
      <c r="B105" s="1"/>
      <c r="C105" s="1"/>
      <c r="D105" s="1"/>
      <c r="E105" s="1"/>
      <c r="F105" s="522"/>
      <c r="G105" s="1"/>
      <c r="H105" s="1"/>
      <c r="I105" s="1"/>
      <c r="J105" s="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2"/>
    </row>
    <row r="106" spans="1:26" ht="12.75" customHeight="1" x14ac:dyDescent="0.25">
      <c r="A106" s="1"/>
      <c r="B106" s="1"/>
      <c r="C106" s="1"/>
      <c r="D106" s="1"/>
      <c r="E106" s="1"/>
      <c r="F106" s="522"/>
      <c r="G106" s="1"/>
      <c r="H106" s="1"/>
      <c r="I106" s="1"/>
      <c r="J106" s="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2"/>
    </row>
    <row r="107" spans="1:26" ht="12.75" customHeight="1" x14ac:dyDescent="0.25">
      <c r="A107" s="1"/>
      <c r="B107" s="1"/>
      <c r="C107" s="1"/>
      <c r="D107" s="1"/>
      <c r="E107" s="1"/>
      <c r="F107" s="522"/>
      <c r="G107" s="1"/>
      <c r="H107" s="1"/>
      <c r="I107" s="1"/>
      <c r="J107" s="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2"/>
    </row>
    <row r="108" spans="1:26" ht="12.75" customHeight="1" x14ac:dyDescent="0.25">
      <c r="A108" s="1"/>
      <c r="B108" s="1"/>
      <c r="C108" s="1"/>
      <c r="D108" s="1"/>
      <c r="E108" s="1"/>
      <c r="F108" s="522"/>
      <c r="G108" s="1"/>
      <c r="H108" s="1"/>
      <c r="I108" s="1"/>
      <c r="J108" s="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2"/>
    </row>
    <row r="109" spans="1:26" ht="12.75" customHeight="1" x14ac:dyDescent="0.25">
      <c r="A109" s="1"/>
      <c r="B109" s="1"/>
      <c r="C109" s="1"/>
      <c r="D109" s="1"/>
      <c r="E109" s="1"/>
      <c r="F109" s="522"/>
      <c r="G109" s="1"/>
      <c r="H109" s="1"/>
      <c r="I109" s="1"/>
      <c r="J109" s="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2"/>
    </row>
    <row r="110" spans="1:26" ht="12.75" customHeight="1" x14ac:dyDescent="0.25">
      <c r="A110" s="1"/>
      <c r="B110" s="1"/>
      <c r="C110" s="1"/>
      <c r="D110" s="1"/>
      <c r="E110" s="1"/>
      <c r="F110" s="522"/>
      <c r="G110" s="1"/>
      <c r="H110" s="1"/>
      <c r="I110" s="1"/>
      <c r="J110" s="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ht="12.75" customHeight="1" x14ac:dyDescent="0.25">
      <c r="A111" s="1"/>
      <c r="B111" s="1"/>
      <c r="C111" s="1"/>
      <c r="D111" s="1"/>
      <c r="E111" s="1"/>
      <c r="F111" s="522"/>
      <c r="G111" s="1"/>
      <c r="H111" s="1"/>
      <c r="I111" s="1"/>
      <c r="J111" s="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2"/>
    </row>
    <row r="112" spans="1:26" ht="12.75" customHeight="1" x14ac:dyDescent="0.25">
      <c r="A112" s="1"/>
      <c r="B112" s="1"/>
      <c r="C112" s="1"/>
      <c r="D112" s="1"/>
      <c r="E112" s="1"/>
      <c r="F112" s="522"/>
      <c r="G112" s="1"/>
      <c r="H112" s="1"/>
      <c r="I112" s="1"/>
      <c r="J112" s="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2"/>
    </row>
    <row r="113" spans="1:26" ht="12.75" customHeight="1" x14ac:dyDescent="0.25">
      <c r="A113" s="1"/>
      <c r="B113" s="1"/>
      <c r="C113" s="1"/>
      <c r="D113" s="1"/>
      <c r="E113" s="1"/>
      <c r="F113" s="522"/>
      <c r="G113" s="1"/>
      <c r="H113" s="1"/>
      <c r="I113" s="1"/>
      <c r="J113" s="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2"/>
    </row>
    <row r="114" spans="1:26" ht="12.75" customHeight="1" x14ac:dyDescent="0.25">
      <c r="A114" s="1"/>
      <c r="B114" s="1"/>
      <c r="C114" s="1"/>
      <c r="D114" s="1"/>
      <c r="E114" s="1"/>
      <c r="F114" s="522"/>
      <c r="G114" s="1"/>
      <c r="H114" s="1"/>
      <c r="I114" s="1"/>
      <c r="J114" s="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2"/>
    </row>
    <row r="115" spans="1:26" ht="12.75" customHeight="1" x14ac:dyDescent="0.25">
      <c r="A115" s="1"/>
      <c r="B115" s="1"/>
      <c r="C115" s="1"/>
      <c r="D115" s="1"/>
      <c r="E115" s="1"/>
      <c r="F115" s="522"/>
      <c r="G115" s="1"/>
      <c r="H115" s="1"/>
      <c r="I115" s="1"/>
      <c r="J115" s="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2"/>
    </row>
    <row r="116" spans="1:26" ht="12.75" customHeight="1" x14ac:dyDescent="0.25">
      <c r="A116" s="1"/>
      <c r="B116" s="1"/>
      <c r="C116" s="1"/>
      <c r="D116" s="1"/>
      <c r="E116" s="1"/>
      <c r="F116" s="522"/>
      <c r="G116" s="1"/>
      <c r="H116" s="1"/>
      <c r="I116" s="1"/>
      <c r="J116" s="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2"/>
    </row>
    <row r="117" spans="1:26" ht="12.75" customHeight="1" x14ac:dyDescent="0.25">
      <c r="A117" s="1"/>
      <c r="B117" s="1"/>
      <c r="C117" s="1"/>
      <c r="D117" s="1"/>
      <c r="E117" s="1"/>
      <c r="F117" s="522"/>
      <c r="G117" s="1"/>
      <c r="H117" s="1"/>
      <c r="I117" s="1"/>
      <c r="J117" s="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2"/>
    </row>
    <row r="118" spans="1:26" ht="12.75" customHeight="1" x14ac:dyDescent="0.25">
      <c r="A118" s="1"/>
      <c r="B118" s="1"/>
      <c r="C118" s="1"/>
      <c r="D118" s="1"/>
      <c r="E118" s="1"/>
      <c r="F118" s="522"/>
      <c r="G118" s="1"/>
      <c r="H118" s="1"/>
      <c r="I118" s="1"/>
      <c r="J118" s="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2"/>
    </row>
    <row r="119" spans="1:26" ht="12.75" customHeight="1" x14ac:dyDescent="0.25">
      <c r="A119" s="1"/>
      <c r="B119" s="1"/>
      <c r="C119" s="1"/>
      <c r="D119" s="1"/>
      <c r="E119" s="1"/>
      <c r="F119" s="522"/>
      <c r="G119" s="1"/>
      <c r="H119" s="1"/>
      <c r="I119" s="1"/>
      <c r="J119" s="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2"/>
    </row>
    <row r="120" spans="1:26" ht="12.75" customHeight="1" x14ac:dyDescent="0.25">
      <c r="A120" s="1"/>
      <c r="B120" s="1"/>
      <c r="C120" s="1"/>
      <c r="D120" s="1"/>
      <c r="E120" s="1"/>
      <c r="F120" s="522"/>
      <c r="G120" s="1"/>
      <c r="H120" s="1"/>
      <c r="I120" s="1"/>
      <c r="J120" s="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2"/>
    </row>
    <row r="121" spans="1:26" ht="12.75" customHeight="1" x14ac:dyDescent="0.25">
      <c r="A121" s="1"/>
      <c r="B121" s="1"/>
      <c r="C121" s="1"/>
      <c r="D121" s="1"/>
      <c r="E121" s="1"/>
      <c r="F121" s="522"/>
      <c r="G121" s="1"/>
      <c r="H121" s="1"/>
      <c r="I121" s="1"/>
      <c r="J121" s="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2"/>
    </row>
    <row r="122" spans="1:26" ht="12.75" customHeight="1" x14ac:dyDescent="0.25">
      <c r="A122" s="1"/>
      <c r="B122" s="1"/>
      <c r="C122" s="1"/>
      <c r="D122" s="1"/>
      <c r="E122" s="1"/>
      <c r="F122" s="522"/>
      <c r="G122" s="1"/>
      <c r="H122" s="1"/>
      <c r="I122" s="1"/>
      <c r="J122" s="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2"/>
    </row>
    <row r="123" spans="1:26" ht="12.75" customHeight="1" x14ac:dyDescent="0.25">
      <c r="A123" s="1"/>
      <c r="B123" s="1"/>
      <c r="C123" s="1"/>
      <c r="D123" s="1"/>
      <c r="E123" s="1"/>
      <c r="F123" s="522"/>
      <c r="G123" s="1"/>
      <c r="H123" s="1"/>
      <c r="I123" s="1"/>
      <c r="J123" s="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2"/>
    </row>
    <row r="124" spans="1:26" ht="12.75" customHeight="1" x14ac:dyDescent="0.25">
      <c r="A124" s="1"/>
      <c r="B124" s="1"/>
      <c r="C124" s="1"/>
      <c r="D124" s="1"/>
      <c r="E124" s="1"/>
      <c r="F124" s="522"/>
      <c r="G124" s="1"/>
      <c r="H124" s="1"/>
      <c r="I124" s="1"/>
      <c r="J124" s="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2"/>
    </row>
    <row r="125" spans="1:26" ht="12.75" customHeight="1" x14ac:dyDescent="0.25">
      <c r="A125" s="1"/>
      <c r="B125" s="1"/>
      <c r="C125" s="1"/>
      <c r="D125" s="1"/>
      <c r="E125" s="1"/>
      <c r="F125" s="522"/>
      <c r="G125" s="1"/>
      <c r="H125" s="1"/>
      <c r="I125" s="1"/>
      <c r="J125" s="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2"/>
    </row>
    <row r="126" spans="1:26" ht="12.75" customHeight="1" x14ac:dyDescent="0.25">
      <c r="A126" s="1"/>
      <c r="B126" s="1"/>
      <c r="C126" s="1"/>
      <c r="D126" s="1"/>
      <c r="E126" s="1"/>
      <c r="F126" s="522"/>
      <c r="G126" s="1"/>
      <c r="H126" s="1"/>
      <c r="I126" s="1"/>
      <c r="J126" s="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2"/>
    </row>
    <row r="127" spans="1:26" ht="12.75" customHeight="1" x14ac:dyDescent="0.25">
      <c r="A127" s="1"/>
      <c r="B127" s="1"/>
      <c r="C127" s="1"/>
      <c r="D127" s="1"/>
      <c r="E127" s="1"/>
      <c r="F127" s="522"/>
      <c r="G127" s="1"/>
      <c r="H127" s="1"/>
      <c r="I127" s="1"/>
      <c r="J127" s="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2"/>
    </row>
    <row r="128" spans="1:26" ht="12.75" customHeight="1" x14ac:dyDescent="0.25">
      <c r="A128" s="1"/>
      <c r="B128" s="1"/>
      <c r="C128" s="1"/>
      <c r="D128" s="1"/>
      <c r="E128" s="1"/>
      <c r="F128" s="522"/>
      <c r="G128" s="1"/>
      <c r="H128" s="1"/>
      <c r="I128" s="1"/>
      <c r="J128" s="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2"/>
    </row>
    <row r="129" spans="1:26" ht="12.75" customHeight="1" x14ac:dyDescent="0.25">
      <c r="A129" s="1"/>
      <c r="B129" s="1"/>
      <c r="C129" s="1"/>
      <c r="D129" s="1"/>
      <c r="E129" s="1"/>
      <c r="F129" s="522"/>
      <c r="G129" s="1"/>
      <c r="H129" s="1"/>
      <c r="I129" s="1"/>
      <c r="J129" s="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2"/>
    </row>
    <row r="130" spans="1:26" ht="12.75" customHeight="1" x14ac:dyDescent="0.25">
      <c r="A130" s="1"/>
      <c r="B130" s="1"/>
      <c r="C130" s="1"/>
      <c r="D130" s="1"/>
      <c r="E130" s="1"/>
      <c r="F130" s="522"/>
      <c r="G130" s="1"/>
      <c r="H130" s="1"/>
      <c r="I130" s="1"/>
      <c r="J130" s="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2"/>
    </row>
    <row r="131" spans="1:26" ht="12.75" customHeight="1" x14ac:dyDescent="0.25">
      <c r="A131" s="1"/>
      <c r="B131" s="1"/>
      <c r="C131" s="1"/>
      <c r="D131" s="1"/>
      <c r="E131" s="1"/>
      <c r="F131" s="522"/>
      <c r="G131" s="1"/>
      <c r="H131" s="1"/>
      <c r="I131" s="1"/>
      <c r="J131" s="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2"/>
    </row>
    <row r="132" spans="1:26" ht="12.75" customHeight="1" x14ac:dyDescent="0.25">
      <c r="A132" s="1"/>
      <c r="B132" s="1"/>
      <c r="C132" s="1"/>
      <c r="D132" s="1"/>
      <c r="E132" s="1"/>
      <c r="F132" s="522"/>
      <c r="G132" s="1"/>
      <c r="H132" s="1"/>
      <c r="I132" s="1"/>
      <c r="J132" s="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2"/>
    </row>
    <row r="133" spans="1:26" ht="12.75" customHeight="1" x14ac:dyDescent="0.25">
      <c r="A133" s="1"/>
      <c r="B133" s="1"/>
      <c r="C133" s="1"/>
      <c r="D133" s="1"/>
      <c r="E133" s="1"/>
      <c r="F133" s="522"/>
      <c r="G133" s="1"/>
      <c r="H133" s="1"/>
      <c r="I133" s="1"/>
      <c r="J133" s="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2"/>
    </row>
    <row r="134" spans="1:26" ht="12.75" customHeight="1" x14ac:dyDescent="0.25">
      <c r="A134" s="1"/>
      <c r="B134" s="1"/>
      <c r="C134" s="1"/>
      <c r="D134" s="1"/>
      <c r="E134" s="1"/>
      <c r="F134" s="522"/>
      <c r="G134" s="1"/>
      <c r="H134" s="1"/>
      <c r="I134" s="1"/>
      <c r="J134" s="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2"/>
    </row>
    <row r="135" spans="1:26" ht="12.75" customHeight="1" x14ac:dyDescent="0.25">
      <c r="A135" s="1"/>
      <c r="B135" s="1"/>
      <c r="C135" s="1"/>
      <c r="D135" s="1"/>
      <c r="E135" s="1"/>
      <c r="F135" s="522"/>
      <c r="G135" s="1"/>
      <c r="H135" s="1"/>
      <c r="I135" s="1"/>
      <c r="J135" s="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2"/>
    </row>
    <row r="136" spans="1:26" ht="12.75" customHeight="1" x14ac:dyDescent="0.25">
      <c r="A136" s="1"/>
      <c r="B136" s="1"/>
      <c r="C136" s="1"/>
      <c r="D136" s="1"/>
      <c r="E136" s="1"/>
      <c r="F136" s="522"/>
      <c r="G136" s="1"/>
      <c r="H136" s="1"/>
      <c r="I136" s="1"/>
      <c r="J136" s="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2"/>
    </row>
    <row r="137" spans="1:26" ht="12.75" customHeight="1" x14ac:dyDescent="0.25">
      <c r="A137" s="1"/>
      <c r="B137" s="1"/>
      <c r="C137" s="1"/>
      <c r="D137" s="1"/>
      <c r="E137" s="1"/>
      <c r="F137" s="522"/>
      <c r="G137" s="1"/>
      <c r="H137" s="1"/>
      <c r="I137" s="1"/>
      <c r="J137" s="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2"/>
    </row>
    <row r="138" spans="1:26" ht="12.75" customHeight="1" x14ac:dyDescent="0.25">
      <c r="A138" s="1"/>
      <c r="B138" s="1"/>
      <c r="C138" s="1"/>
      <c r="D138" s="1"/>
      <c r="E138" s="1"/>
      <c r="F138" s="522"/>
      <c r="G138" s="1"/>
      <c r="H138" s="1"/>
      <c r="I138" s="1"/>
      <c r="J138" s="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2"/>
    </row>
    <row r="139" spans="1:26" ht="12.75" customHeight="1" x14ac:dyDescent="0.25">
      <c r="A139" s="1"/>
      <c r="B139" s="1"/>
      <c r="C139" s="1"/>
      <c r="D139" s="1"/>
      <c r="E139" s="1"/>
      <c r="F139" s="522"/>
      <c r="G139" s="1"/>
      <c r="H139" s="1"/>
      <c r="I139" s="1"/>
      <c r="J139" s="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2"/>
    </row>
    <row r="140" spans="1:26" ht="12.75" customHeight="1" x14ac:dyDescent="0.25">
      <c r="A140" s="1"/>
      <c r="B140" s="1"/>
      <c r="C140" s="1"/>
      <c r="D140" s="1"/>
      <c r="E140" s="1"/>
      <c r="F140" s="522"/>
      <c r="G140" s="1"/>
      <c r="H140" s="1"/>
      <c r="I140" s="1"/>
      <c r="J140" s="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2"/>
    </row>
    <row r="141" spans="1:26" ht="12.75" customHeight="1" x14ac:dyDescent="0.25">
      <c r="A141" s="1"/>
      <c r="B141" s="1"/>
      <c r="C141" s="1"/>
      <c r="D141" s="1"/>
      <c r="E141" s="1"/>
      <c r="F141" s="522"/>
      <c r="G141" s="1"/>
      <c r="H141" s="1"/>
      <c r="I141" s="1"/>
      <c r="J141" s="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2"/>
    </row>
    <row r="142" spans="1:26" ht="12.75" customHeight="1" x14ac:dyDescent="0.25">
      <c r="A142" s="1"/>
      <c r="B142" s="1"/>
      <c r="C142" s="1"/>
      <c r="D142" s="1"/>
      <c r="E142" s="1"/>
      <c r="F142" s="522"/>
      <c r="G142" s="1"/>
      <c r="H142" s="1"/>
      <c r="I142" s="1"/>
      <c r="J142" s="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2"/>
    </row>
    <row r="143" spans="1:26" ht="12.75" customHeight="1" x14ac:dyDescent="0.25">
      <c r="A143" s="1"/>
      <c r="B143" s="1"/>
      <c r="C143" s="1"/>
      <c r="D143" s="1"/>
      <c r="E143" s="1"/>
      <c r="F143" s="522"/>
      <c r="G143" s="1"/>
      <c r="H143" s="1"/>
      <c r="I143" s="1"/>
      <c r="J143" s="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2"/>
    </row>
    <row r="144" spans="1:26" ht="12.75" customHeight="1" x14ac:dyDescent="0.25">
      <c r="A144" s="1"/>
      <c r="B144" s="1"/>
      <c r="C144" s="1"/>
      <c r="D144" s="1"/>
      <c r="E144" s="1"/>
      <c r="F144" s="522"/>
      <c r="G144" s="1"/>
      <c r="H144" s="1"/>
      <c r="I144" s="1"/>
      <c r="J144" s="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2"/>
    </row>
    <row r="145" spans="1:26" ht="12.75" customHeight="1" x14ac:dyDescent="0.25">
      <c r="A145" s="1"/>
      <c r="B145" s="1"/>
      <c r="C145" s="1"/>
      <c r="D145" s="1"/>
      <c r="E145" s="1"/>
      <c r="F145" s="522"/>
      <c r="G145" s="1"/>
      <c r="H145" s="1"/>
      <c r="I145" s="1"/>
      <c r="J145" s="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2"/>
    </row>
    <row r="146" spans="1:26" ht="12.75" customHeight="1" x14ac:dyDescent="0.25">
      <c r="A146" s="1"/>
      <c r="B146" s="1"/>
      <c r="C146" s="1"/>
      <c r="D146" s="1"/>
      <c r="E146" s="1"/>
      <c r="F146" s="522"/>
      <c r="G146" s="1"/>
      <c r="H146" s="1"/>
      <c r="I146" s="1"/>
      <c r="J146" s="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ht="12.75" customHeight="1" x14ac:dyDescent="0.25">
      <c r="A147" s="1"/>
      <c r="B147" s="1"/>
      <c r="C147" s="1"/>
      <c r="D147" s="1"/>
      <c r="E147" s="1"/>
      <c r="F147" s="522"/>
      <c r="G147" s="1"/>
      <c r="H147" s="1"/>
      <c r="I147" s="1"/>
      <c r="J147" s="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2"/>
    </row>
    <row r="148" spans="1:26" ht="12.75" customHeight="1" x14ac:dyDescent="0.25">
      <c r="A148" s="1"/>
      <c r="B148" s="1"/>
      <c r="C148" s="1"/>
      <c r="D148" s="1"/>
      <c r="E148" s="1"/>
      <c r="F148" s="522"/>
      <c r="G148" s="1"/>
      <c r="H148" s="1"/>
      <c r="I148" s="1"/>
      <c r="J148" s="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2"/>
    </row>
    <row r="149" spans="1:26" ht="12.75" customHeight="1" x14ac:dyDescent="0.25">
      <c r="A149" s="1"/>
      <c r="B149" s="1"/>
      <c r="C149" s="1"/>
      <c r="D149" s="1"/>
      <c r="E149" s="1"/>
      <c r="F149" s="522"/>
      <c r="G149" s="1"/>
      <c r="H149" s="1"/>
      <c r="I149" s="1"/>
      <c r="J149" s="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2"/>
    </row>
    <row r="150" spans="1:26" ht="12.75" customHeight="1" x14ac:dyDescent="0.25">
      <c r="A150" s="1"/>
      <c r="B150" s="1"/>
      <c r="C150" s="1"/>
      <c r="D150" s="1"/>
      <c r="E150" s="1"/>
      <c r="F150" s="522"/>
      <c r="G150" s="1"/>
      <c r="H150" s="1"/>
      <c r="I150" s="1"/>
      <c r="J150" s="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2"/>
    </row>
    <row r="151" spans="1:26" ht="12.75" customHeight="1" x14ac:dyDescent="0.25">
      <c r="A151" s="1"/>
      <c r="B151" s="1"/>
      <c r="C151" s="1"/>
      <c r="D151" s="1"/>
      <c r="E151" s="1"/>
      <c r="F151" s="522"/>
      <c r="G151" s="1"/>
      <c r="H151" s="1"/>
      <c r="I151" s="1"/>
      <c r="J151" s="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2"/>
    </row>
    <row r="152" spans="1:26" ht="12.75" customHeight="1" x14ac:dyDescent="0.25">
      <c r="A152" s="1"/>
      <c r="B152" s="1"/>
      <c r="C152" s="1"/>
      <c r="D152" s="1"/>
      <c r="E152" s="1"/>
      <c r="F152" s="522"/>
      <c r="G152" s="1"/>
      <c r="H152" s="1"/>
      <c r="I152" s="1"/>
      <c r="J152" s="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2"/>
    </row>
    <row r="153" spans="1:26" ht="12.75" customHeight="1" x14ac:dyDescent="0.25">
      <c r="A153" s="1"/>
      <c r="B153" s="1"/>
      <c r="C153" s="1"/>
      <c r="D153" s="1"/>
      <c r="E153" s="1"/>
      <c r="F153" s="522"/>
      <c r="G153" s="1"/>
      <c r="H153" s="1"/>
      <c r="I153" s="1"/>
      <c r="J153" s="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2"/>
    </row>
    <row r="154" spans="1:26" ht="12.75" customHeight="1" x14ac:dyDescent="0.25">
      <c r="A154" s="1"/>
      <c r="B154" s="1"/>
      <c r="C154" s="1"/>
      <c r="D154" s="1"/>
      <c r="E154" s="1"/>
      <c r="F154" s="522"/>
      <c r="G154" s="1"/>
      <c r="H154" s="1"/>
      <c r="I154" s="1"/>
      <c r="J154" s="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2"/>
    </row>
    <row r="155" spans="1:26" ht="12.75" customHeight="1" x14ac:dyDescent="0.25">
      <c r="A155" s="1"/>
      <c r="B155" s="1"/>
      <c r="C155" s="1"/>
      <c r="D155" s="1"/>
      <c r="E155" s="1"/>
      <c r="F155" s="522"/>
      <c r="G155" s="1"/>
      <c r="H155" s="1"/>
      <c r="I155" s="1"/>
      <c r="J155" s="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2"/>
    </row>
    <row r="156" spans="1:26" ht="12.75" customHeight="1" x14ac:dyDescent="0.25">
      <c r="A156" s="1"/>
      <c r="B156" s="1"/>
      <c r="C156" s="1"/>
      <c r="D156" s="1"/>
      <c r="E156" s="1"/>
      <c r="F156" s="522"/>
      <c r="G156" s="1"/>
      <c r="H156" s="1"/>
      <c r="I156" s="1"/>
      <c r="J156" s="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2"/>
    </row>
    <row r="157" spans="1:26" ht="12.75" customHeight="1" x14ac:dyDescent="0.25">
      <c r="A157" s="1"/>
      <c r="B157" s="1"/>
      <c r="C157" s="1"/>
      <c r="D157" s="1"/>
      <c r="E157" s="1"/>
      <c r="F157" s="522"/>
      <c r="G157" s="1"/>
      <c r="H157" s="1"/>
      <c r="I157" s="1"/>
      <c r="J157" s="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2"/>
    </row>
    <row r="158" spans="1:26" ht="12.75" customHeight="1" x14ac:dyDescent="0.25">
      <c r="A158" s="1"/>
      <c r="B158" s="1"/>
      <c r="C158" s="1"/>
      <c r="D158" s="1"/>
      <c r="E158" s="1"/>
      <c r="F158" s="522"/>
      <c r="G158" s="1"/>
      <c r="H158" s="1"/>
      <c r="I158" s="1"/>
      <c r="J158" s="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2"/>
    </row>
    <row r="159" spans="1:26" ht="12.75" customHeight="1" x14ac:dyDescent="0.25">
      <c r="A159" s="1"/>
      <c r="B159" s="1"/>
      <c r="C159" s="1"/>
      <c r="D159" s="1"/>
      <c r="E159" s="1"/>
      <c r="F159" s="522"/>
      <c r="G159" s="1"/>
      <c r="H159" s="1"/>
      <c r="I159" s="1"/>
      <c r="J159" s="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2"/>
    </row>
    <row r="160" spans="1:26" ht="12.75" customHeight="1" x14ac:dyDescent="0.25">
      <c r="A160" s="1"/>
      <c r="B160" s="1"/>
      <c r="C160" s="1"/>
      <c r="D160" s="1"/>
      <c r="E160" s="1"/>
      <c r="F160" s="522"/>
      <c r="G160" s="1"/>
      <c r="H160" s="1"/>
      <c r="I160" s="1"/>
      <c r="J160" s="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2"/>
    </row>
    <row r="161" spans="1:26" ht="12.75" customHeight="1" x14ac:dyDescent="0.25">
      <c r="A161" s="1"/>
      <c r="B161" s="1"/>
      <c r="C161" s="1"/>
      <c r="D161" s="1"/>
      <c r="E161" s="1"/>
      <c r="F161" s="522"/>
      <c r="G161" s="1"/>
      <c r="H161" s="1"/>
      <c r="I161" s="1"/>
      <c r="J161" s="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2"/>
    </row>
    <row r="162" spans="1:26" ht="12.75" customHeight="1" x14ac:dyDescent="0.25">
      <c r="A162" s="1"/>
      <c r="B162" s="1"/>
      <c r="C162" s="1"/>
      <c r="D162" s="1"/>
      <c r="E162" s="1"/>
      <c r="F162" s="522"/>
      <c r="G162" s="1"/>
      <c r="H162" s="1"/>
      <c r="I162" s="1"/>
      <c r="J162" s="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2"/>
    </row>
    <row r="163" spans="1:26" ht="12.75" customHeight="1" x14ac:dyDescent="0.25">
      <c r="A163" s="1"/>
      <c r="B163" s="1"/>
      <c r="C163" s="1"/>
      <c r="D163" s="1"/>
      <c r="E163" s="1"/>
      <c r="F163" s="522"/>
      <c r="G163" s="1"/>
      <c r="H163" s="1"/>
      <c r="I163" s="1"/>
      <c r="J163" s="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2"/>
    </row>
    <row r="164" spans="1:26" ht="12.75" customHeight="1" x14ac:dyDescent="0.25">
      <c r="A164" s="1"/>
      <c r="B164" s="1"/>
      <c r="C164" s="1"/>
      <c r="D164" s="1"/>
      <c r="E164" s="1"/>
      <c r="F164" s="522"/>
      <c r="G164" s="1"/>
      <c r="H164" s="1"/>
      <c r="I164" s="1"/>
      <c r="J164" s="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2"/>
    </row>
    <row r="165" spans="1:26" ht="12.75" customHeight="1" x14ac:dyDescent="0.25">
      <c r="A165" s="1"/>
      <c r="B165" s="1"/>
      <c r="C165" s="1"/>
      <c r="D165" s="1"/>
      <c r="E165" s="1"/>
      <c r="F165" s="522"/>
      <c r="G165" s="1"/>
      <c r="H165" s="1"/>
      <c r="I165" s="1"/>
      <c r="J165" s="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2"/>
    </row>
    <row r="166" spans="1:26" ht="12.75" customHeight="1" x14ac:dyDescent="0.25">
      <c r="A166" s="1"/>
      <c r="B166" s="1"/>
      <c r="C166" s="1"/>
      <c r="D166" s="1"/>
      <c r="E166" s="1"/>
      <c r="F166" s="522"/>
      <c r="G166" s="1"/>
      <c r="H166" s="1"/>
      <c r="I166" s="1"/>
      <c r="J166" s="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2"/>
    </row>
    <row r="167" spans="1:26" ht="12.75" customHeight="1" x14ac:dyDescent="0.25">
      <c r="A167" s="1"/>
      <c r="B167" s="1"/>
      <c r="C167" s="1"/>
      <c r="D167" s="1"/>
      <c r="E167" s="1"/>
      <c r="F167" s="522"/>
      <c r="G167" s="1"/>
      <c r="H167" s="1"/>
      <c r="I167" s="1"/>
      <c r="J167" s="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2"/>
    </row>
    <row r="168" spans="1:26" ht="12.75" customHeight="1" x14ac:dyDescent="0.25">
      <c r="A168" s="1"/>
      <c r="B168" s="1"/>
      <c r="C168" s="1"/>
      <c r="D168" s="1"/>
      <c r="E168" s="1"/>
      <c r="F168" s="522"/>
      <c r="G168" s="1"/>
      <c r="H168" s="1"/>
      <c r="I168" s="1"/>
      <c r="J168" s="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2"/>
    </row>
    <row r="169" spans="1:26" ht="12.75" customHeight="1" x14ac:dyDescent="0.25">
      <c r="A169" s="1"/>
      <c r="B169" s="1"/>
      <c r="C169" s="1"/>
      <c r="D169" s="1"/>
      <c r="E169" s="1"/>
      <c r="F169" s="522"/>
      <c r="G169" s="1"/>
      <c r="H169" s="1"/>
      <c r="I169" s="1"/>
      <c r="J169" s="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2"/>
    </row>
    <row r="170" spans="1:26" ht="12.75" customHeight="1" x14ac:dyDescent="0.25">
      <c r="A170" s="1"/>
      <c r="B170" s="1"/>
      <c r="C170" s="1"/>
      <c r="D170" s="1"/>
      <c r="E170" s="1"/>
      <c r="F170" s="522"/>
      <c r="G170" s="1"/>
      <c r="H170" s="1"/>
      <c r="I170" s="1"/>
      <c r="J170" s="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2"/>
    </row>
    <row r="171" spans="1:26" ht="12.75" customHeight="1" x14ac:dyDescent="0.25">
      <c r="A171" s="1"/>
      <c r="B171" s="1"/>
      <c r="C171" s="1"/>
      <c r="D171" s="1"/>
      <c r="E171" s="1"/>
      <c r="F171" s="522"/>
      <c r="G171" s="1"/>
      <c r="H171" s="1"/>
      <c r="I171" s="1"/>
      <c r="J171" s="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2"/>
    </row>
    <row r="172" spans="1:26" ht="12.75" customHeight="1" x14ac:dyDescent="0.25">
      <c r="A172" s="1"/>
      <c r="B172" s="1"/>
      <c r="C172" s="1"/>
      <c r="D172" s="1"/>
      <c r="E172" s="1"/>
      <c r="F172" s="522"/>
      <c r="G172" s="1"/>
      <c r="H172" s="1"/>
      <c r="I172" s="1"/>
      <c r="J172" s="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2"/>
    </row>
    <row r="173" spans="1:26" ht="12.75" customHeight="1" x14ac:dyDescent="0.25">
      <c r="A173" s="1"/>
      <c r="B173" s="1"/>
      <c r="C173" s="1"/>
      <c r="D173" s="1"/>
      <c r="E173" s="1"/>
      <c r="F173" s="522"/>
      <c r="G173" s="1"/>
      <c r="H173" s="1"/>
      <c r="I173" s="1"/>
      <c r="J173" s="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2"/>
    </row>
    <row r="174" spans="1:26" ht="12.75" customHeight="1" x14ac:dyDescent="0.25">
      <c r="A174" s="1"/>
      <c r="B174" s="1"/>
      <c r="C174" s="1"/>
      <c r="D174" s="1"/>
      <c r="E174" s="1"/>
      <c r="F174" s="522"/>
      <c r="G174" s="1"/>
      <c r="H174" s="1"/>
      <c r="I174" s="1"/>
      <c r="J174" s="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2"/>
    </row>
    <row r="175" spans="1:26" ht="12.75" customHeight="1" x14ac:dyDescent="0.25">
      <c r="A175" s="1"/>
      <c r="B175" s="1"/>
      <c r="C175" s="1"/>
      <c r="D175" s="1"/>
      <c r="E175" s="1"/>
      <c r="F175" s="522"/>
      <c r="G175" s="1"/>
      <c r="H175" s="1"/>
      <c r="I175" s="1"/>
      <c r="J175" s="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2"/>
    </row>
    <row r="176" spans="1:26" ht="12.75" customHeight="1" x14ac:dyDescent="0.25">
      <c r="A176" s="1"/>
      <c r="B176" s="1"/>
      <c r="C176" s="1"/>
      <c r="D176" s="1"/>
      <c r="E176" s="1"/>
      <c r="F176" s="522"/>
      <c r="G176" s="1"/>
      <c r="H176" s="1"/>
      <c r="I176" s="1"/>
      <c r="J176" s="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2"/>
    </row>
    <row r="177" spans="1:26" ht="12.75" customHeight="1" x14ac:dyDescent="0.25">
      <c r="A177" s="1"/>
      <c r="B177" s="1"/>
      <c r="C177" s="1"/>
      <c r="D177" s="1"/>
      <c r="E177" s="1"/>
      <c r="F177" s="522"/>
      <c r="G177" s="1"/>
      <c r="H177" s="1"/>
      <c r="I177" s="1"/>
      <c r="J177" s="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2"/>
    </row>
    <row r="178" spans="1:26" ht="12.75" customHeight="1" x14ac:dyDescent="0.25">
      <c r="A178" s="1"/>
      <c r="B178" s="1"/>
      <c r="C178" s="1"/>
      <c r="D178" s="1"/>
      <c r="E178" s="1"/>
      <c r="F178" s="522"/>
      <c r="G178" s="1"/>
      <c r="H178" s="1"/>
      <c r="I178" s="1"/>
      <c r="J178" s="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2"/>
    </row>
    <row r="179" spans="1:26" ht="12.75" customHeight="1" x14ac:dyDescent="0.25">
      <c r="A179" s="1"/>
      <c r="B179" s="1"/>
      <c r="C179" s="1"/>
      <c r="D179" s="1"/>
      <c r="E179" s="1"/>
      <c r="F179" s="522"/>
      <c r="G179" s="1"/>
      <c r="H179" s="1"/>
      <c r="I179" s="1"/>
      <c r="J179" s="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2"/>
    </row>
    <row r="180" spans="1:26" ht="12.75" customHeight="1" x14ac:dyDescent="0.25">
      <c r="A180" s="1"/>
      <c r="B180" s="1"/>
      <c r="C180" s="1"/>
      <c r="D180" s="1"/>
      <c r="E180" s="1"/>
      <c r="F180" s="522"/>
      <c r="G180" s="1"/>
      <c r="H180" s="1"/>
      <c r="I180" s="1"/>
      <c r="J180" s="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2"/>
    </row>
    <row r="181" spans="1:26" ht="12.75" customHeight="1" x14ac:dyDescent="0.25">
      <c r="A181" s="1"/>
      <c r="B181" s="1"/>
      <c r="C181" s="1"/>
      <c r="D181" s="1"/>
      <c r="E181" s="1"/>
      <c r="F181" s="522"/>
      <c r="G181" s="1"/>
      <c r="H181" s="1"/>
      <c r="I181" s="1"/>
      <c r="J181" s="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2"/>
    </row>
    <row r="182" spans="1:26" ht="12.75" customHeight="1" x14ac:dyDescent="0.25">
      <c r="A182" s="1"/>
      <c r="B182" s="1"/>
      <c r="C182" s="1"/>
      <c r="D182" s="1"/>
      <c r="E182" s="1"/>
      <c r="F182" s="522"/>
      <c r="G182" s="1"/>
      <c r="H182" s="1"/>
      <c r="I182" s="1"/>
      <c r="J182" s="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2"/>
    </row>
    <row r="183" spans="1:26" ht="12.75" customHeight="1" x14ac:dyDescent="0.25">
      <c r="A183" s="1"/>
      <c r="B183" s="1"/>
      <c r="C183" s="1"/>
      <c r="D183" s="1"/>
      <c r="E183" s="1"/>
      <c r="F183" s="522"/>
      <c r="G183" s="1"/>
      <c r="H183" s="1"/>
      <c r="I183" s="1"/>
      <c r="J183" s="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2"/>
    </row>
    <row r="184" spans="1:26" ht="12.75" customHeight="1" x14ac:dyDescent="0.25">
      <c r="A184" s="1"/>
      <c r="B184" s="1"/>
      <c r="C184" s="1"/>
      <c r="D184" s="1"/>
      <c r="E184" s="1"/>
      <c r="F184" s="522"/>
      <c r="G184" s="1"/>
      <c r="H184" s="1"/>
      <c r="I184" s="1"/>
      <c r="J184" s="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2"/>
    </row>
    <row r="185" spans="1:26" ht="12.75" customHeight="1" x14ac:dyDescent="0.25">
      <c r="A185" s="1"/>
      <c r="B185" s="1"/>
      <c r="C185" s="1"/>
      <c r="D185" s="1"/>
      <c r="E185" s="1"/>
      <c r="F185" s="522"/>
      <c r="G185" s="1"/>
      <c r="H185" s="1"/>
      <c r="I185" s="1"/>
      <c r="J185" s="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2"/>
    </row>
    <row r="186" spans="1:26" ht="12.75" customHeight="1" x14ac:dyDescent="0.25">
      <c r="A186" s="1"/>
      <c r="B186" s="1"/>
      <c r="C186" s="1"/>
      <c r="D186" s="1"/>
      <c r="E186" s="1"/>
      <c r="F186" s="522"/>
      <c r="G186" s="1"/>
      <c r="H186" s="1"/>
      <c r="I186" s="1"/>
      <c r="J186" s="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2"/>
    </row>
    <row r="187" spans="1:26" ht="12.75" customHeight="1" x14ac:dyDescent="0.25">
      <c r="A187" s="1"/>
      <c r="B187" s="1"/>
      <c r="C187" s="1"/>
      <c r="D187" s="1"/>
      <c r="E187" s="1"/>
      <c r="F187" s="522"/>
      <c r="G187" s="1"/>
      <c r="H187" s="1"/>
      <c r="I187" s="1"/>
      <c r="J187" s="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2"/>
    </row>
    <row r="188" spans="1:26" ht="12.75" customHeight="1" x14ac:dyDescent="0.25">
      <c r="A188" s="1"/>
      <c r="B188" s="1"/>
      <c r="C188" s="1"/>
      <c r="D188" s="1"/>
      <c r="E188" s="1"/>
      <c r="F188" s="522"/>
      <c r="G188" s="1"/>
      <c r="H188" s="1"/>
      <c r="I188" s="1"/>
      <c r="J188" s="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2"/>
    </row>
    <row r="189" spans="1:26" ht="12.75" customHeight="1" x14ac:dyDescent="0.25">
      <c r="A189" s="1"/>
      <c r="B189" s="1"/>
      <c r="C189" s="1"/>
      <c r="D189" s="1"/>
      <c r="E189" s="1"/>
      <c r="F189" s="522"/>
      <c r="G189" s="1"/>
      <c r="H189" s="1"/>
      <c r="I189" s="1"/>
      <c r="J189" s="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2"/>
    </row>
    <row r="190" spans="1:26" ht="12.75" customHeight="1" x14ac:dyDescent="0.25">
      <c r="A190" s="1"/>
      <c r="B190" s="1"/>
      <c r="C190" s="1"/>
      <c r="D190" s="1"/>
      <c r="E190" s="1"/>
      <c r="F190" s="522"/>
      <c r="G190" s="1"/>
      <c r="H190" s="1"/>
      <c r="I190" s="1"/>
      <c r="J190" s="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2"/>
    </row>
    <row r="191" spans="1:26" ht="12.75" customHeight="1" x14ac:dyDescent="0.25">
      <c r="A191" s="1"/>
      <c r="B191" s="1"/>
      <c r="C191" s="1"/>
      <c r="D191" s="1"/>
      <c r="E191" s="1"/>
      <c r="F191" s="522"/>
      <c r="G191" s="1"/>
      <c r="H191" s="1"/>
      <c r="I191" s="1"/>
      <c r="J191" s="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2"/>
    </row>
    <row r="192" spans="1:26" ht="12.75" customHeight="1" x14ac:dyDescent="0.25">
      <c r="A192" s="1"/>
      <c r="B192" s="1"/>
      <c r="C192" s="1"/>
      <c r="D192" s="1"/>
      <c r="E192" s="1"/>
      <c r="F192" s="522"/>
      <c r="G192" s="1"/>
      <c r="H192" s="1"/>
      <c r="I192" s="1"/>
      <c r="J192" s="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2"/>
    </row>
    <row r="193" spans="1:26" ht="12.75" customHeight="1" x14ac:dyDescent="0.25">
      <c r="A193" s="1"/>
      <c r="B193" s="1"/>
      <c r="C193" s="1"/>
      <c r="D193" s="1"/>
      <c r="E193" s="1"/>
      <c r="F193" s="522"/>
      <c r="G193" s="1"/>
      <c r="H193" s="1"/>
      <c r="I193" s="1"/>
      <c r="J193" s="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2"/>
    </row>
    <row r="194" spans="1:26" ht="12.75" customHeight="1" x14ac:dyDescent="0.25">
      <c r="A194" s="1"/>
      <c r="B194" s="1"/>
      <c r="C194" s="1"/>
      <c r="D194" s="1"/>
      <c r="E194" s="1"/>
      <c r="F194" s="522"/>
      <c r="G194" s="1"/>
      <c r="H194" s="1"/>
      <c r="I194" s="1"/>
      <c r="J194" s="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2"/>
    </row>
    <row r="195" spans="1:26" ht="12.75" customHeight="1" x14ac:dyDescent="0.25">
      <c r="A195" s="1"/>
      <c r="B195" s="1"/>
      <c r="C195" s="1"/>
      <c r="D195" s="1"/>
      <c r="E195" s="1"/>
      <c r="F195" s="522"/>
      <c r="G195" s="1"/>
      <c r="H195" s="1"/>
      <c r="I195" s="1"/>
      <c r="J195" s="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2"/>
    </row>
    <row r="196" spans="1:26" ht="12.75" customHeight="1" x14ac:dyDescent="0.25">
      <c r="A196" s="1"/>
      <c r="B196" s="1"/>
      <c r="C196" s="1"/>
      <c r="D196" s="1"/>
      <c r="E196" s="1"/>
      <c r="F196" s="522"/>
      <c r="G196" s="1"/>
      <c r="H196" s="1"/>
      <c r="I196" s="1"/>
      <c r="J196" s="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2"/>
    </row>
    <row r="197" spans="1:26" ht="12.75" customHeight="1" x14ac:dyDescent="0.25">
      <c r="A197" s="1"/>
      <c r="B197" s="1"/>
      <c r="C197" s="1"/>
      <c r="D197" s="1"/>
      <c r="E197" s="1"/>
      <c r="F197" s="522"/>
      <c r="G197" s="1"/>
      <c r="H197" s="1"/>
      <c r="I197" s="1"/>
      <c r="J197" s="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2"/>
    </row>
    <row r="198" spans="1:26" ht="12.75" customHeight="1" x14ac:dyDescent="0.25">
      <c r="A198" s="1"/>
      <c r="B198" s="1"/>
      <c r="C198" s="1"/>
      <c r="D198" s="1"/>
      <c r="E198" s="1"/>
      <c r="F198" s="522"/>
      <c r="G198" s="1"/>
      <c r="H198" s="1"/>
      <c r="I198" s="1"/>
      <c r="J198" s="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2"/>
    </row>
    <row r="199" spans="1:26" ht="12.75" customHeight="1" x14ac:dyDescent="0.25">
      <c r="A199" s="1"/>
      <c r="B199" s="1"/>
      <c r="C199" s="1"/>
      <c r="D199" s="1"/>
      <c r="E199" s="1"/>
      <c r="F199" s="522"/>
      <c r="G199" s="1"/>
      <c r="H199" s="1"/>
      <c r="I199" s="1"/>
      <c r="J199" s="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2"/>
    </row>
    <row r="200" spans="1:26" ht="12.75" customHeight="1" x14ac:dyDescent="0.25">
      <c r="A200" s="1"/>
      <c r="B200" s="1"/>
      <c r="C200" s="1"/>
      <c r="D200" s="1"/>
      <c r="E200" s="1"/>
      <c r="F200" s="522"/>
      <c r="G200" s="1"/>
      <c r="H200" s="1"/>
      <c r="I200" s="1"/>
      <c r="J200" s="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2"/>
    </row>
    <row r="201" spans="1:26" ht="12.75" customHeight="1" x14ac:dyDescent="0.25">
      <c r="A201" s="1"/>
      <c r="B201" s="1"/>
      <c r="C201" s="1"/>
      <c r="D201" s="1"/>
      <c r="E201" s="1"/>
      <c r="F201" s="522"/>
      <c r="G201" s="1"/>
      <c r="H201" s="1"/>
      <c r="I201" s="1"/>
      <c r="J201" s="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2"/>
    </row>
    <row r="202" spans="1:26" ht="12.75" customHeight="1" x14ac:dyDescent="0.25">
      <c r="A202" s="1"/>
      <c r="B202" s="1"/>
      <c r="C202" s="1"/>
      <c r="D202" s="1"/>
      <c r="E202" s="1"/>
      <c r="F202" s="522"/>
      <c r="G202" s="1"/>
      <c r="H202" s="1"/>
      <c r="I202" s="1"/>
      <c r="J202" s="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2"/>
    </row>
    <row r="203" spans="1:26" ht="12.75" customHeight="1" x14ac:dyDescent="0.25">
      <c r="A203" s="1"/>
      <c r="B203" s="1"/>
      <c r="C203" s="1"/>
      <c r="D203" s="1"/>
      <c r="E203" s="1"/>
      <c r="F203" s="522"/>
      <c r="G203" s="1"/>
      <c r="H203" s="1"/>
      <c r="I203" s="1"/>
      <c r="J203" s="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2"/>
    </row>
    <row r="204" spans="1:26" ht="12.75" customHeight="1" x14ac:dyDescent="0.25">
      <c r="A204" s="1"/>
      <c r="B204" s="1"/>
      <c r="C204" s="1"/>
      <c r="D204" s="1"/>
      <c r="E204" s="1"/>
      <c r="F204" s="522"/>
      <c r="G204" s="1"/>
      <c r="H204" s="1"/>
      <c r="I204" s="1"/>
      <c r="J204" s="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2"/>
    </row>
    <row r="205" spans="1:26" ht="12.75" customHeight="1" x14ac:dyDescent="0.25">
      <c r="A205" s="1"/>
      <c r="B205" s="1"/>
      <c r="C205" s="1"/>
      <c r="D205" s="1"/>
      <c r="E205" s="1"/>
      <c r="F205" s="522"/>
      <c r="G205" s="1"/>
      <c r="H205" s="1"/>
      <c r="I205" s="1"/>
      <c r="J205" s="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2"/>
    </row>
    <row r="206" spans="1:26" ht="12.75" customHeight="1" x14ac:dyDescent="0.25">
      <c r="A206" s="1"/>
      <c r="B206" s="1"/>
      <c r="C206" s="1"/>
      <c r="D206" s="1"/>
      <c r="E206" s="1"/>
      <c r="F206" s="522"/>
      <c r="G206" s="1"/>
      <c r="H206" s="1"/>
      <c r="I206" s="1"/>
      <c r="J206" s="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2"/>
    </row>
    <row r="207" spans="1:26" ht="12.75" customHeight="1" x14ac:dyDescent="0.25">
      <c r="A207" s="1"/>
      <c r="B207" s="1"/>
      <c r="C207" s="1"/>
      <c r="D207" s="1"/>
      <c r="E207" s="1"/>
      <c r="F207" s="522"/>
      <c r="G207" s="1"/>
      <c r="H207" s="1"/>
      <c r="I207" s="1"/>
      <c r="J207" s="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2"/>
    </row>
    <row r="208" spans="1:26" ht="12.75" customHeight="1" x14ac:dyDescent="0.25">
      <c r="A208" s="1"/>
      <c r="B208" s="1"/>
      <c r="C208" s="1"/>
      <c r="D208" s="1"/>
      <c r="E208" s="1"/>
      <c r="F208" s="522"/>
      <c r="G208" s="1"/>
      <c r="H208" s="1"/>
      <c r="I208" s="1"/>
      <c r="J208" s="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2"/>
    </row>
    <row r="209" spans="1:26" ht="12.75" customHeight="1" x14ac:dyDescent="0.25">
      <c r="A209" s="1"/>
      <c r="B209" s="1"/>
      <c r="C209" s="1"/>
      <c r="D209" s="1"/>
      <c r="E209" s="1"/>
      <c r="F209" s="522"/>
      <c r="G209" s="1"/>
      <c r="H209" s="1"/>
      <c r="I209" s="1"/>
      <c r="J209" s="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2"/>
    </row>
    <row r="210" spans="1:26" ht="12.75" customHeight="1" x14ac:dyDescent="0.25">
      <c r="A210" s="1"/>
      <c r="B210" s="1"/>
      <c r="C210" s="1"/>
      <c r="D210" s="1"/>
      <c r="E210" s="1"/>
      <c r="F210" s="522"/>
      <c r="G210" s="1"/>
      <c r="H210" s="1"/>
      <c r="I210" s="1"/>
      <c r="J210" s="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2"/>
    </row>
    <row r="211" spans="1:26" ht="12.75" customHeight="1" x14ac:dyDescent="0.25">
      <c r="A211" s="1"/>
      <c r="B211" s="1"/>
      <c r="C211" s="1"/>
      <c r="D211" s="1"/>
      <c r="E211" s="1"/>
      <c r="F211" s="522"/>
      <c r="G211" s="1"/>
      <c r="H211" s="1"/>
      <c r="I211" s="1"/>
      <c r="J211" s="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2"/>
    </row>
    <row r="212" spans="1:26" ht="12.75" customHeight="1" x14ac:dyDescent="0.25">
      <c r="A212" s="1"/>
      <c r="B212" s="1"/>
      <c r="C212" s="1"/>
      <c r="D212" s="1"/>
      <c r="E212" s="1"/>
      <c r="F212" s="522"/>
      <c r="G212" s="1"/>
      <c r="H212" s="1"/>
      <c r="I212" s="1"/>
      <c r="J212" s="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2"/>
    </row>
    <row r="213" spans="1:26" ht="12.75" customHeight="1" x14ac:dyDescent="0.25">
      <c r="A213" s="1"/>
      <c r="B213" s="1"/>
      <c r="C213" s="1"/>
      <c r="D213" s="1"/>
      <c r="E213" s="1"/>
      <c r="F213" s="522"/>
      <c r="G213" s="1"/>
      <c r="H213" s="1"/>
      <c r="I213" s="1"/>
      <c r="J213" s="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2"/>
    </row>
    <row r="214" spans="1:26" ht="12.75" customHeight="1" x14ac:dyDescent="0.25">
      <c r="A214" s="1"/>
      <c r="B214" s="1"/>
      <c r="C214" s="1"/>
      <c r="D214" s="1"/>
      <c r="E214" s="1"/>
      <c r="F214" s="522"/>
      <c r="G214" s="1"/>
      <c r="H214" s="1"/>
      <c r="I214" s="1"/>
      <c r="J214" s="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2"/>
    </row>
    <row r="215" spans="1:26" ht="12.75" customHeight="1" x14ac:dyDescent="0.25">
      <c r="A215" s="1"/>
      <c r="B215" s="1"/>
      <c r="C215" s="1"/>
      <c r="D215" s="1"/>
      <c r="E215" s="1"/>
      <c r="F215" s="522"/>
      <c r="G215" s="1"/>
      <c r="H215" s="1"/>
      <c r="I215" s="1"/>
      <c r="J215" s="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2"/>
    </row>
    <row r="216" spans="1:26" ht="12.75" customHeight="1" x14ac:dyDescent="0.25">
      <c r="A216" s="1"/>
      <c r="B216" s="1"/>
      <c r="C216" s="1"/>
      <c r="D216" s="1"/>
      <c r="E216" s="1"/>
      <c r="F216" s="522"/>
      <c r="G216" s="1"/>
      <c r="H216" s="1"/>
      <c r="I216" s="1"/>
      <c r="J216" s="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2"/>
    </row>
    <row r="217" spans="1:26" ht="12.75" customHeight="1" x14ac:dyDescent="0.25">
      <c r="A217" s="1"/>
      <c r="B217" s="1"/>
      <c r="C217" s="1"/>
      <c r="D217" s="1"/>
      <c r="E217" s="1"/>
      <c r="F217" s="522"/>
      <c r="G217" s="1"/>
      <c r="H217" s="1"/>
      <c r="I217" s="1"/>
      <c r="J217" s="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2"/>
    </row>
    <row r="218" spans="1:26" ht="12.75" customHeight="1" x14ac:dyDescent="0.25">
      <c r="A218" s="1"/>
      <c r="B218" s="1"/>
      <c r="C218" s="1"/>
      <c r="D218" s="1"/>
      <c r="E218" s="1"/>
      <c r="F218" s="522"/>
      <c r="G218" s="1"/>
      <c r="H218" s="1"/>
      <c r="I218" s="1"/>
      <c r="J218" s="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2"/>
    </row>
    <row r="219" spans="1:26" ht="12.75" customHeight="1" x14ac:dyDescent="0.25">
      <c r="A219" s="1"/>
      <c r="B219" s="1"/>
      <c r="C219" s="1"/>
      <c r="D219" s="1"/>
      <c r="E219" s="1"/>
      <c r="F219" s="522"/>
      <c r="G219" s="1"/>
      <c r="H219" s="1"/>
      <c r="I219" s="1"/>
      <c r="J219" s="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2"/>
    </row>
    <row r="220" spans="1:26" ht="12.75" customHeight="1" x14ac:dyDescent="0.25">
      <c r="A220" s="1"/>
      <c r="B220" s="1"/>
      <c r="C220" s="1"/>
      <c r="D220" s="1"/>
      <c r="E220" s="1"/>
      <c r="F220" s="522"/>
      <c r="G220" s="1"/>
      <c r="H220" s="1"/>
      <c r="I220" s="1"/>
      <c r="J220" s="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2"/>
    </row>
    <row r="221" spans="1:26" ht="12.75" customHeight="1" x14ac:dyDescent="0.25">
      <c r="A221" s="1"/>
      <c r="B221" s="1"/>
      <c r="C221" s="1"/>
      <c r="D221" s="1"/>
      <c r="E221" s="1"/>
      <c r="F221" s="522"/>
      <c r="G221" s="1"/>
      <c r="H221" s="1"/>
      <c r="I221" s="1"/>
      <c r="J221" s="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2"/>
    </row>
    <row r="222" spans="1:26" ht="12.75" customHeight="1" x14ac:dyDescent="0.25">
      <c r="A222" s="1"/>
      <c r="B222" s="1"/>
      <c r="C222" s="1"/>
      <c r="D222" s="1"/>
      <c r="E222" s="1"/>
      <c r="F222" s="522"/>
      <c r="G222" s="1"/>
      <c r="H222" s="1"/>
      <c r="I222" s="1"/>
      <c r="J222" s="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2"/>
    </row>
    <row r="223" spans="1:26" ht="12.75" customHeight="1" x14ac:dyDescent="0.25">
      <c r="A223" s="1"/>
      <c r="B223" s="1"/>
      <c r="C223" s="1"/>
      <c r="D223" s="1"/>
      <c r="E223" s="1"/>
      <c r="F223" s="522"/>
      <c r="G223" s="1"/>
      <c r="H223" s="1"/>
      <c r="I223" s="1"/>
      <c r="J223" s="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2"/>
    </row>
    <row r="224" spans="1:26" ht="12.75" customHeight="1" x14ac:dyDescent="0.25">
      <c r="A224" s="1"/>
      <c r="B224" s="1"/>
      <c r="C224" s="1"/>
      <c r="D224" s="1"/>
      <c r="E224" s="1"/>
      <c r="F224" s="522"/>
      <c r="G224" s="1"/>
      <c r="H224" s="1"/>
      <c r="I224" s="1"/>
      <c r="J224" s="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2"/>
    </row>
    <row r="225" spans="1:26" ht="12.75" customHeight="1" x14ac:dyDescent="0.25">
      <c r="A225" s="1"/>
      <c r="B225" s="1"/>
      <c r="C225" s="1"/>
      <c r="D225" s="1"/>
      <c r="E225" s="1"/>
      <c r="F225" s="522"/>
      <c r="G225" s="1"/>
      <c r="H225" s="1"/>
      <c r="I225" s="1"/>
      <c r="J225" s="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2"/>
    </row>
    <row r="226" spans="1:26" ht="12.75" customHeight="1" x14ac:dyDescent="0.25">
      <c r="A226" s="1"/>
      <c r="B226" s="1"/>
      <c r="C226" s="1"/>
      <c r="D226" s="1"/>
      <c r="E226" s="1"/>
      <c r="F226" s="522"/>
      <c r="G226" s="1"/>
      <c r="H226" s="1"/>
      <c r="I226" s="1"/>
      <c r="J226" s="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2"/>
    </row>
    <row r="227" spans="1:26" ht="12.75" customHeight="1" x14ac:dyDescent="0.25">
      <c r="A227" s="1"/>
      <c r="B227" s="1"/>
      <c r="C227" s="1"/>
      <c r="D227" s="1"/>
      <c r="E227" s="1"/>
      <c r="F227" s="522"/>
      <c r="G227" s="1"/>
      <c r="H227" s="1"/>
      <c r="I227" s="1"/>
      <c r="J227" s="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2"/>
    </row>
    <row r="228" spans="1:26" ht="12.75" customHeight="1" x14ac:dyDescent="0.25">
      <c r="A228" s="1"/>
      <c r="B228" s="1"/>
      <c r="C228" s="1"/>
      <c r="D228" s="1"/>
      <c r="E228" s="1"/>
      <c r="F228" s="522"/>
      <c r="G228" s="1"/>
      <c r="H228" s="1"/>
      <c r="I228" s="1"/>
      <c r="J228" s="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2"/>
    </row>
    <row r="229" spans="1:26" ht="12.75" customHeight="1" x14ac:dyDescent="0.25">
      <c r="A229" s="1"/>
      <c r="B229" s="1"/>
      <c r="C229" s="1"/>
      <c r="D229" s="1"/>
      <c r="E229" s="1"/>
      <c r="F229" s="522"/>
      <c r="G229" s="1"/>
      <c r="H229" s="1"/>
      <c r="I229" s="1"/>
      <c r="J229" s="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2"/>
    </row>
    <row r="230" spans="1:26" ht="12.75" customHeight="1" x14ac:dyDescent="0.25">
      <c r="A230" s="1"/>
      <c r="B230" s="1"/>
      <c r="C230" s="1"/>
      <c r="D230" s="1"/>
      <c r="E230" s="1"/>
      <c r="F230" s="522"/>
      <c r="G230" s="1"/>
      <c r="H230" s="1"/>
      <c r="I230" s="1"/>
      <c r="J230" s="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2"/>
    </row>
    <row r="231" spans="1:26" ht="12.75" customHeight="1" x14ac:dyDescent="0.25">
      <c r="A231" s="1"/>
      <c r="B231" s="1"/>
      <c r="C231" s="1"/>
      <c r="D231" s="1"/>
      <c r="E231" s="1"/>
      <c r="F231" s="522"/>
      <c r="G231" s="1"/>
      <c r="H231" s="1"/>
      <c r="I231" s="1"/>
      <c r="J231" s="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2"/>
    </row>
    <row r="232" spans="1:26" ht="12.75" customHeight="1" x14ac:dyDescent="0.25">
      <c r="A232" s="1"/>
      <c r="B232" s="1"/>
      <c r="C232" s="1"/>
      <c r="D232" s="1"/>
      <c r="E232" s="1"/>
      <c r="F232" s="522"/>
      <c r="G232" s="1"/>
      <c r="H232" s="1"/>
      <c r="I232" s="1"/>
      <c r="J232" s="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2"/>
    </row>
    <row r="233" spans="1:26" ht="12.75" customHeight="1" x14ac:dyDescent="0.25">
      <c r="A233" s="1"/>
      <c r="B233" s="1"/>
      <c r="C233" s="1"/>
      <c r="D233" s="1"/>
      <c r="E233" s="1"/>
      <c r="F233" s="522"/>
      <c r="G233" s="1"/>
      <c r="H233" s="1"/>
      <c r="I233" s="1"/>
      <c r="J233" s="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2"/>
    </row>
    <row r="234" spans="1:26" ht="12.75" customHeight="1" x14ac:dyDescent="0.25">
      <c r="A234" s="1"/>
      <c r="B234" s="1"/>
      <c r="C234" s="1"/>
      <c r="D234" s="1"/>
      <c r="E234" s="1"/>
      <c r="F234" s="522"/>
      <c r="G234" s="1"/>
      <c r="H234" s="1"/>
      <c r="I234" s="1"/>
      <c r="J234" s="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2"/>
    </row>
    <row r="235" spans="1:26" ht="12.75" customHeight="1" x14ac:dyDescent="0.25">
      <c r="A235" s="1"/>
      <c r="B235" s="1"/>
      <c r="C235" s="1"/>
      <c r="D235" s="1"/>
      <c r="E235" s="1"/>
      <c r="F235" s="522"/>
      <c r="G235" s="1"/>
      <c r="H235" s="1"/>
      <c r="I235" s="1"/>
      <c r="J235" s="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2"/>
    </row>
    <row r="236" spans="1:26" ht="12.75" customHeight="1" x14ac:dyDescent="0.25">
      <c r="A236" s="1"/>
      <c r="B236" s="1"/>
      <c r="C236" s="1"/>
      <c r="D236" s="1"/>
      <c r="E236" s="1"/>
      <c r="F236" s="522"/>
      <c r="G236" s="1"/>
      <c r="H236" s="1"/>
      <c r="I236" s="1"/>
      <c r="J236" s="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2"/>
    </row>
    <row r="237" spans="1:26" ht="12.75" customHeight="1" x14ac:dyDescent="0.25">
      <c r="A237" s="1"/>
      <c r="B237" s="1"/>
      <c r="C237" s="1"/>
      <c r="D237" s="1"/>
      <c r="E237" s="1"/>
      <c r="F237" s="522"/>
      <c r="G237" s="1"/>
      <c r="H237" s="1"/>
      <c r="I237" s="1"/>
      <c r="J237" s="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2"/>
    </row>
    <row r="238" spans="1:26" ht="12.75" customHeight="1" x14ac:dyDescent="0.25">
      <c r="A238" s="1"/>
      <c r="B238" s="1"/>
      <c r="C238" s="1"/>
      <c r="D238" s="1"/>
      <c r="E238" s="1"/>
      <c r="F238" s="522"/>
      <c r="G238" s="1"/>
      <c r="H238" s="1"/>
      <c r="I238" s="1"/>
      <c r="J238" s="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2"/>
    </row>
    <row r="239" spans="1:26" ht="12.75" customHeight="1" x14ac:dyDescent="0.25">
      <c r="A239" s="1"/>
      <c r="B239" s="1"/>
      <c r="C239" s="1"/>
      <c r="D239" s="1"/>
      <c r="E239" s="1"/>
      <c r="F239" s="522"/>
      <c r="G239" s="1"/>
      <c r="H239" s="1"/>
      <c r="I239" s="1"/>
      <c r="J239" s="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2"/>
    </row>
    <row r="240" spans="1:26" ht="12.75" customHeight="1" x14ac:dyDescent="0.25">
      <c r="A240" s="1"/>
      <c r="B240" s="1"/>
      <c r="C240" s="1"/>
      <c r="D240" s="1"/>
      <c r="E240" s="1"/>
      <c r="F240" s="522"/>
      <c r="G240" s="1"/>
      <c r="H240" s="1"/>
      <c r="I240" s="1"/>
      <c r="J240" s="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2"/>
    </row>
    <row r="241" spans="1:26" ht="12.75" customHeight="1" x14ac:dyDescent="0.25">
      <c r="A241" s="1"/>
      <c r="B241" s="1"/>
      <c r="C241" s="1"/>
      <c r="D241" s="1"/>
      <c r="E241" s="1"/>
      <c r="F241" s="522"/>
      <c r="G241" s="1"/>
      <c r="H241" s="1"/>
      <c r="I241" s="1"/>
      <c r="J241" s="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2"/>
    </row>
    <row r="242" spans="1:26" ht="12.75" customHeight="1" x14ac:dyDescent="0.25">
      <c r="A242" s="1"/>
      <c r="B242" s="1"/>
      <c r="C242" s="1"/>
      <c r="D242" s="1"/>
      <c r="E242" s="1"/>
      <c r="F242" s="522"/>
      <c r="G242" s="1"/>
      <c r="H242" s="1"/>
      <c r="I242" s="1"/>
      <c r="J242" s="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2"/>
    </row>
    <row r="243" spans="1:26" ht="12.75" customHeight="1" x14ac:dyDescent="0.25">
      <c r="A243" s="1"/>
      <c r="B243" s="1"/>
      <c r="C243" s="1"/>
      <c r="D243" s="1"/>
      <c r="E243" s="1"/>
      <c r="F243" s="522"/>
      <c r="G243" s="1"/>
      <c r="H243" s="1"/>
      <c r="I243" s="1"/>
      <c r="J243" s="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2"/>
    </row>
    <row r="244" spans="1:26" ht="12.75" customHeight="1" x14ac:dyDescent="0.25">
      <c r="A244" s="1"/>
      <c r="B244" s="1"/>
      <c r="C244" s="1"/>
      <c r="D244" s="1"/>
      <c r="E244" s="1"/>
      <c r="F244" s="522"/>
      <c r="G244" s="1"/>
      <c r="H244" s="1"/>
      <c r="I244" s="1"/>
      <c r="J244" s="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2"/>
    </row>
    <row r="245" spans="1:26" ht="15.75" customHeight="1" x14ac:dyDescent="0.25">
      <c r="A245" s="141"/>
      <c r="B245" s="141"/>
      <c r="C245" s="141"/>
      <c r="D245" s="141"/>
      <c r="E245" s="141"/>
      <c r="F245" s="400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2"/>
    </row>
    <row r="246" spans="1:26" ht="15.75" customHeight="1" x14ac:dyDescent="0.25">
      <c r="A246" s="141"/>
      <c r="B246" s="141"/>
      <c r="C246" s="141"/>
      <c r="D246" s="141"/>
      <c r="E246" s="141"/>
      <c r="F246" s="400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2"/>
    </row>
    <row r="247" spans="1:26" ht="15.75" customHeight="1" x14ac:dyDescent="0.25">
      <c r="A247" s="141"/>
      <c r="B247" s="141"/>
      <c r="C247" s="141"/>
      <c r="D247" s="141"/>
      <c r="E247" s="141"/>
      <c r="F247" s="400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2"/>
    </row>
    <row r="248" spans="1:26" ht="15.75" customHeight="1" x14ac:dyDescent="0.25">
      <c r="A248" s="141"/>
      <c r="B248" s="141"/>
      <c r="C248" s="141"/>
      <c r="D248" s="141"/>
      <c r="E248" s="141"/>
      <c r="F248" s="400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2"/>
    </row>
    <row r="249" spans="1:26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 x14ac:dyDescent="0.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 x14ac:dyDescent="0.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 x14ac:dyDescent="0.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 x14ac:dyDescent="0.25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 x14ac:dyDescent="0.25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 x14ac:dyDescent="0.25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 x14ac:dyDescent="0.25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 x14ac:dyDescent="0.25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 x14ac:dyDescent="0.2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 x14ac:dyDescent="0.25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 x14ac:dyDescent="0.25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.75" customHeight="1" x14ac:dyDescent="0.25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.75" customHeight="1" x14ac:dyDescent="0.25">
      <c r="A999" s="142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.75" customHeight="1" x14ac:dyDescent="0.25">
      <c r="A1000" s="142"/>
      <c r="B1000" s="142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mergeCells count="48">
    <mergeCell ref="D41:E41"/>
    <mergeCell ref="D42:E42"/>
    <mergeCell ref="D48:E48"/>
    <mergeCell ref="F48:H48"/>
    <mergeCell ref="B30:B32"/>
    <mergeCell ref="A33:C33"/>
    <mergeCell ref="A34:A39"/>
    <mergeCell ref="B34:B36"/>
    <mergeCell ref="D34:E36"/>
    <mergeCell ref="B37:B39"/>
    <mergeCell ref="D37:D39"/>
    <mergeCell ref="E37:E39"/>
    <mergeCell ref="H38:H39"/>
    <mergeCell ref="F41:H41"/>
    <mergeCell ref="A1:I1"/>
    <mergeCell ref="A2:I2"/>
    <mergeCell ref="A3:C4"/>
    <mergeCell ref="A5:C5"/>
    <mergeCell ref="A6:A11"/>
    <mergeCell ref="B6:B8"/>
    <mergeCell ref="D6:E8"/>
    <mergeCell ref="B9:B11"/>
    <mergeCell ref="D9:D11"/>
    <mergeCell ref="H17:H18"/>
    <mergeCell ref="I17:I18"/>
    <mergeCell ref="D20:E22"/>
    <mergeCell ref="E9:E11"/>
    <mergeCell ref="I10:I11"/>
    <mergeCell ref="D23:D25"/>
    <mergeCell ref="E23:E25"/>
    <mergeCell ref="H24:H25"/>
    <mergeCell ref="D27:E29"/>
    <mergeCell ref="D30:D32"/>
    <mergeCell ref="E30:E32"/>
    <mergeCell ref="A12:C12"/>
    <mergeCell ref="B13:B15"/>
    <mergeCell ref="D13:E15"/>
    <mergeCell ref="B16:B18"/>
    <mergeCell ref="A19:C19"/>
    <mergeCell ref="A13:A18"/>
    <mergeCell ref="D16:D18"/>
    <mergeCell ref="E16:E18"/>
    <mergeCell ref="A20:A25"/>
    <mergeCell ref="B20:B22"/>
    <mergeCell ref="B23:B25"/>
    <mergeCell ref="A26:C26"/>
    <mergeCell ref="A27:A32"/>
    <mergeCell ref="B27:B29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E6" sqref="E6:E33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5.25" customWidth="1"/>
    <col min="5" max="5" width="27.875" customWidth="1"/>
    <col min="6" max="6" width="35" customWidth="1"/>
    <col min="7" max="7" width="28.875" customWidth="1"/>
    <col min="8" max="8" width="31.75" customWidth="1"/>
    <col min="9" max="9" width="29.25" customWidth="1"/>
    <col min="10" max="10" width="27.125" customWidth="1"/>
    <col min="11" max="11" width="26.125" customWidth="1"/>
    <col min="12" max="12" width="8" customWidth="1"/>
    <col min="13" max="26" width="14.375" customWidth="1"/>
  </cols>
  <sheetData>
    <row r="1" spans="1:26" ht="18" customHeight="1" x14ac:dyDescent="0.25">
      <c r="A1" s="523"/>
      <c r="B1" s="141"/>
      <c r="C1" s="141"/>
      <c r="D1" s="705" t="s">
        <v>546</v>
      </c>
      <c r="E1" s="610"/>
      <c r="F1" s="610"/>
      <c r="G1" s="610"/>
      <c r="H1" s="705" t="s">
        <v>547</v>
      </c>
      <c r="I1" s="610"/>
      <c r="J1" s="610"/>
      <c r="K1" s="610"/>
      <c r="L1" s="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3.25" customHeight="1" x14ac:dyDescent="0.25">
      <c r="A2" s="524"/>
      <c r="B2" s="141"/>
      <c r="C2" s="141"/>
      <c r="D2" s="706" t="s">
        <v>86</v>
      </c>
      <c r="E2" s="690"/>
      <c r="F2" s="690"/>
      <c r="G2" s="690"/>
      <c r="H2" s="706" t="s">
        <v>86</v>
      </c>
      <c r="I2" s="690"/>
      <c r="J2" s="690"/>
      <c r="K2" s="690"/>
      <c r="L2" s="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75" customHeight="1" x14ac:dyDescent="0.25">
      <c r="A3" s="670" t="s">
        <v>360</v>
      </c>
      <c r="B3" s="686"/>
      <c r="C3" s="687"/>
      <c r="D3" s="101" t="s">
        <v>548</v>
      </c>
      <c r="E3" s="101" t="s">
        <v>549</v>
      </c>
      <c r="F3" s="101" t="s">
        <v>550</v>
      </c>
      <c r="G3" s="148" t="s">
        <v>551</v>
      </c>
      <c r="H3" s="101" t="s">
        <v>552</v>
      </c>
      <c r="I3" s="525" t="s">
        <v>553</v>
      </c>
      <c r="J3" s="526" t="s">
        <v>554</v>
      </c>
      <c r="K3" s="402" t="s">
        <v>555</v>
      </c>
      <c r="L3" s="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15" customHeight="1" x14ac:dyDescent="0.25">
      <c r="A4" s="707"/>
      <c r="B4" s="613"/>
      <c r="C4" s="708"/>
      <c r="D4" s="527" t="s">
        <v>556</v>
      </c>
      <c r="E4" s="527" t="s">
        <v>557</v>
      </c>
      <c r="F4" s="169" t="s">
        <v>558</v>
      </c>
      <c r="G4" s="528" t="s">
        <v>559</v>
      </c>
      <c r="H4" s="529" t="s">
        <v>560</v>
      </c>
      <c r="I4" s="412" t="s">
        <v>561</v>
      </c>
      <c r="J4" s="530" t="s">
        <v>562</v>
      </c>
      <c r="K4" s="531" t="s">
        <v>563</v>
      </c>
      <c r="L4" s="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5.75" customHeight="1" x14ac:dyDescent="0.25">
      <c r="A5" s="725" t="s">
        <v>169</v>
      </c>
      <c r="B5" s="703"/>
      <c r="C5" s="704"/>
      <c r="D5" s="288" t="s">
        <v>170</v>
      </c>
      <c r="E5" s="288" t="s">
        <v>170</v>
      </c>
      <c r="F5" s="288" t="s">
        <v>170</v>
      </c>
      <c r="G5" s="288" t="s">
        <v>170</v>
      </c>
      <c r="H5" s="288" t="s">
        <v>170</v>
      </c>
      <c r="I5" s="288" t="s">
        <v>36</v>
      </c>
      <c r="J5" s="532"/>
      <c r="K5" s="291" t="s">
        <v>476</v>
      </c>
      <c r="L5" s="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8.25" customHeight="1" x14ac:dyDescent="0.25">
      <c r="A6" s="684" t="s">
        <v>182</v>
      </c>
      <c r="B6" s="674" t="s">
        <v>183</v>
      </c>
      <c r="C6" s="465"/>
      <c r="D6" s="753" t="s">
        <v>564</v>
      </c>
      <c r="E6" s="753" t="s">
        <v>564</v>
      </c>
      <c r="F6" s="753" t="s">
        <v>564</v>
      </c>
      <c r="G6" s="753" t="s">
        <v>564</v>
      </c>
      <c r="H6" s="753" t="s">
        <v>564</v>
      </c>
      <c r="I6" s="753" t="s">
        <v>564</v>
      </c>
      <c r="J6" s="753" t="s">
        <v>565</v>
      </c>
      <c r="K6" s="753" t="s">
        <v>564</v>
      </c>
      <c r="L6" s="533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8.25" customHeight="1" x14ac:dyDescent="0.25">
      <c r="A7" s="679"/>
      <c r="B7" s="602"/>
      <c r="C7" s="467"/>
      <c r="D7" s="754"/>
      <c r="E7" s="754"/>
      <c r="F7" s="754"/>
      <c r="G7" s="754"/>
      <c r="H7" s="754"/>
      <c r="I7" s="754"/>
      <c r="J7" s="754"/>
      <c r="K7" s="754"/>
      <c r="L7" s="533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8.25" customHeight="1" x14ac:dyDescent="0.25">
      <c r="A8" s="679"/>
      <c r="B8" s="602"/>
      <c r="C8" s="469"/>
      <c r="D8" s="754"/>
      <c r="E8" s="754"/>
      <c r="F8" s="754"/>
      <c r="G8" s="754"/>
      <c r="H8" s="754"/>
      <c r="I8" s="754"/>
      <c r="J8" s="754"/>
      <c r="K8" s="754"/>
      <c r="L8" s="533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8.25" customHeight="1" x14ac:dyDescent="0.25">
      <c r="A9" s="679"/>
      <c r="B9" s="657" t="s">
        <v>196</v>
      </c>
      <c r="C9" s="505"/>
      <c r="D9" s="754"/>
      <c r="E9" s="754"/>
      <c r="F9" s="754"/>
      <c r="G9" s="754"/>
      <c r="H9" s="754"/>
      <c r="I9" s="754"/>
      <c r="J9" s="754"/>
      <c r="K9" s="754"/>
      <c r="L9" s="533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8.25" customHeight="1" x14ac:dyDescent="0.25">
      <c r="A10" s="679"/>
      <c r="B10" s="602"/>
      <c r="C10" s="467"/>
      <c r="D10" s="754"/>
      <c r="E10" s="754"/>
      <c r="F10" s="754"/>
      <c r="G10" s="754"/>
      <c r="H10" s="754"/>
      <c r="I10" s="754"/>
      <c r="J10" s="754"/>
      <c r="K10" s="754"/>
      <c r="L10" s="533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8.25" customHeight="1" x14ac:dyDescent="0.25">
      <c r="A11" s="679"/>
      <c r="B11" s="681"/>
      <c r="C11" s="474"/>
      <c r="D11" s="754"/>
      <c r="E11" s="754"/>
      <c r="F11" s="754"/>
      <c r="G11" s="754"/>
      <c r="H11" s="754"/>
      <c r="I11" s="754"/>
      <c r="J11" s="754"/>
      <c r="K11" s="754"/>
      <c r="L11" s="533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2.75" customHeight="1" x14ac:dyDescent="0.25">
      <c r="A12" s="700" t="s">
        <v>169</v>
      </c>
      <c r="B12" s="616"/>
      <c r="C12" s="683"/>
      <c r="D12" s="754"/>
      <c r="E12" s="754"/>
      <c r="F12" s="754"/>
      <c r="G12" s="754"/>
      <c r="H12" s="754"/>
      <c r="I12" s="754"/>
      <c r="J12" s="754"/>
      <c r="K12" s="754"/>
      <c r="L12" s="533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8.25" customHeight="1" x14ac:dyDescent="0.25">
      <c r="A13" s="684" t="s">
        <v>236</v>
      </c>
      <c r="B13" s="637" t="s">
        <v>183</v>
      </c>
      <c r="C13" s="465"/>
      <c r="D13" s="754"/>
      <c r="E13" s="754"/>
      <c r="F13" s="754"/>
      <c r="G13" s="754"/>
      <c r="H13" s="754"/>
      <c r="I13" s="754"/>
      <c r="J13" s="754"/>
      <c r="K13" s="754"/>
      <c r="L13" s="533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8.25" customHeight="1" x14ac:dyDescent="0.25">
      <c r="A14" s="679"/>
      <c r="B14" s="602"/>
      <c r="C14" s="467"/>
      <c r="D14" s="754"/>
      <c r="E14" s="754"/>
      <c r="F14" s="754"/>
      <c r="G14" s="754"/>
      <c r="H14" s="754"/>
      <c r="I14" s="754"/>
      <c r="J14" s="754"/>
      <c r="K14" s="754"/>
      <c r="L14" s="533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8.25" customHeight="1" x14ac:dyDescent="0.25">
      <c r="A15" s="679"/>
      <c r="B15" s="603"/>
      <c r="C15" s="469"/>
      <c r="D15" s="754"/>
      <c r="E15" s="754"/>
      <c r="F15" s="754"/>
      <c r="G15" s="754"/>
      <c r="H15" s="754"/>
      <c r="I15" s="754"/>
      <c r="J15" s="754"/>
      <c r="K15" s="754"/>
      <c r="L15" s="533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8.25" customHeight="1" x14ac:dyDescent="0.25">
      <c r="A16" s="679"/>
      <c r="B16" s="674" t="s">
        <v>196</v>
      </c>
      <c r="C16" s="505"/>
      <c r="D16" s="754"/>
      <c r="E16" s="754"/>
      <c r="F16" s="754"/>
      <c r="G16" s="754"/>
      <c r="H16" s="754"/>
      <c r="I16" s="754"/>
      <c r="J16" s="754"/>
      <c r="K16" s="754"/>
      <c r="L16" s="533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8.25" customHeight="1" x14ac:dyDescent="0.25">
      <c r="A17" s="679"/>
      <c r="B17" s="602"/>
      <c r="C17" s="467"/>
      <c r="D17" s="754"/>
      <c r="E17" s="754"/>
      <c r="F17" s="754"/>
      <c r="G17" s="754"/>
      <c r="H17" s="754"/>
      <c r="I17" s="754"/>
      <c r="J17" s="754"/>
      <c r="K17" s="754"/>
      <c r="L17" s="533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8.25" customHeight="1" x14ac:dyDescent="0.25">
      <c r="A18" s="679"/>
      <c r="B18" s="602"/>
      <c r="C18" s="474"/>
      <c r="D18" s="754"/>
      <c r="E18" s="754"/>
      <c r="F18" s="754"/>
      <c r="G18" s="754"/>
      <c r="H18" s="754"/>
      <c r="I18" s="754"/>
      <c r="J18" s="754"/>
      <c r="K18" s="754"/>
      <c r="L18" s="533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14.25" customHeight="1" x14ac:dyDescent="0.25">
      <c r="A19" s="700" t="s">
        <v>169</v>
      </c>
      <c r="B19" s="616"/>
      <c r="C19" s="616"/>
      <c r="D19" s="754"/>
      <c r="E19" s="754"/>
      <c r="F19" s="754"/>
      <c r="G19" s="754"/>
      <c r="H19" s="754"/>
      <c r="I19" s="754"/>
      <c r="J19" s="754"/>
      <c r="K19" s="754"/>
      <c r="L19" s="533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2" customHeight="1" x14ac:dyDescent="0.25">
      <c r="A20" s="684" t="s">
        <v>279</v>
      </c>
      <c r="B20" s="637" t="s">
        <v>183</v>
      </c>
      <c r="C20" s="465"/>
      <c r="D20" s="754"/>
      <c r="E20" s="754"/>
      <c r="F20" s="754"/>
      <c r="G20" s="754"/>
      <c r="H20" s="754"/>
      <c r="I20" s="754"/>
      <c r="J20" s="754"/>
      <c r="K20" s="754"/>
      <c r="L20" s="533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12" customHeight="1" x14ac:dyDescent="0.25">
      <c r="A21" s="679"/>
      <c r="B21" s="602"/>
      <c r="C21" s="467"/>
      <c r="D21" s="754"/>
      <c r="E21" s="754"/>
      <c r="F21" s="754"/>
      <c r="G21" s="754"/>
      <c r="H21" s="754"/>
      <c r="I21" s="754"/>
      <c r="J21" s="754"/>
      <c r="K21" s="754"/>
      <c r="L21" s="533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2" customHeight="1" x14ac:dyDescent="0.25">
      <c r="A22" s="679"/>
      <c r="B22" s="603"/>
      <c r="C22" s="469"/>
      <c r="D22" s="754"/>
      <c r="E22" s="754"/>
      <c r="F22" s="754"/>
      <c r="G22" s="754"/>
      <c r="H22" s="754"/>
      <c r="I22" s="754"/>
      <c r="J22" s="754"/>
      <c r="K22" s="754"/>
      <c r="L22" s="533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2" customHeight="1" x14ac:dyDescent="0.25">
      <c r="A23" s="679"/>
      <c r="B23" s="674" t="s">
        <v>196</v>
      </c>
      <c r="C23" s="505"/>
      <c r="D23" s="754"/>
      <c r="E23" s="754"/>
      <c r="F23" s="754"/>
      <c r="G23" s="754"/>
      <c r="H23" s="754"/>
      <c r="I23" s="754"/>
      <c r="J23" s="754"/>
      <c r="K23" s="754"/>
      <c r="L23" s="533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2" customHeight="1" x14ac:dyDescent="0.25">
      <c r="A24" s="679"/>
      <c r="B24" s="602"/>
      <c r="C24" s="467"/>
      <c r="D24" s="754"/>
      <c r="E24" s="754"/>
      <c r="F24" s="754"/>
      <c r="G24" s="754"/>
      <c r="H24" s="754"/>
      <c r="I24" s="754"/>
      <c r="J24" s="754"/>
      <c r="K24" s="754"/>
      <c r="L24" s="533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2" customHeight="1" x14ac:dyDescent="0.25">
      <c r="A25" s="679"/>
      <c r="B25" s="602"/>
      <c r="C25" s="474"/>
      <c r="D25" s="754"/>
      <c r="E25" s="754"/>
      <c r="F25" s="754"/>
      <c r="G25" s="754"/>
      <c r="H25" s="754"/>
      <c r="I25" s="754"/>
      <c r="J25" s="754"/>
      <c r="K25" s="754"/>
      <c r="L25" s="533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5.75" customHeight="1" x14ac:dyDescent="0.25">
      <c r="A26" s="700" t="s">
        <v>169</v>
      </c>
      <c r="B26" s="616"/>
      <c r="C26" s="683"/>
      <c r="D26" s="754"/>
      <c r="E26" s="754"/>
      <c r="F26" s="754"/>
      <c r="G26" s="754"/>
      <c r="H26" s="754"/>
      <c r="I26" s="754"/>
      <c r="J26" s="754"/>
      <c r="K26" s="754"/>
      <c r="L26" s="533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7.25" customHeight="1" x14ac:dyDescent="0.25">
      <c r="A27" s="726" t="s">
        <v>566</v>
      </c>
      <c r="B27" s="727" t="s">
        <v>567</v>
      </c>
      <c r="C27" s="728"/>
      <c r="D27" s="754"/>
      <c r="E27" s="754"/>
      <c r="F27" s="754"/>
      <c r="G27" s="754"/>
      <c r="H27" s="754"/>
      <c r="I27" s="754"/>
      <c r="J27" s="754"/>
      <c r="K27" s="754"/>
      <c r="L27" s="533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5" customHeight="1" x14ac:dyDescent="0.25">
      <c r="A28" s="679"/>
      <c r="B28" s="602"/>
      <c r="C28" s="602"/>
      <c r="D28" s="754"/>
      <c r="E28" s="754"/>
      <c r="F28" s="754"/>
      <c r="G28" s="754"/>
      <c r="H28" s="754"/>
      <c r="I28" s="754"/>
      <c r="J28" s="754"/>
      <c r="K28" s="754"/>
      <c r="L28" s="533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2.75" customHeight="1" x14ac:dyDescent="0.25">
      <c r="A29" s="680"/>
      <c r="B29" s="681"/>
      <c r="C29" s="681"/>
      <c r="D29" s="754"/>
      <c r="E29" s="754"/>
      <c r="F29" s="754"/>
      <c r="G29" s="754"/>
      <c r="H29" s="754"/>
      <c r="I29" s="754"/>
      <c r="J29" s="754"/>
      <c r="K29" s="754"/>
      <c r="L29" s="533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4.25" customHeight="1" x14ac:dyDescent="0.25">
      <c r="A30" s="700" t="s">
        <v>169</v>
      </c>
      <c r="B30" s="616"/>
      <c r="C30" s="683"/>
      <c r="D30" s="754"/>
      <c r="E30" s="754"/>
      <c r="F30" s="754"/>
      <c r="G30" s="754"/>
      <c r="H30" s="754"/>
      <c r="I30" s="754"/>
      <c r="J30" s="754"/>
      <c r="K30" s="754"/>
      <c r="L30" s="533"/>
      <c r="M30" s="141"/>
      <c r="N30" s="141" t="s">
        <v>19</v>
      </c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3.5" customHeight="1" x14ac:dyDescent="0.25">
      <c r="A31" s="726" t="s">
        <v>568</v>
      </c>
      <c r="B31" s="727" t="s">
        <v>567</v>
      </c>
      <c r="C31" s="728"/>
      <c r="D31" s="754"/>
      <c r="E31" s="754"/>
      <c r="F31" s="754"/>
      <c r="G31" s="754"/>
      <c r="H31" s="754"/>
      <c r="I31" s="754"/>
      <c r="J31" s="754"/>
      <c r="K31" s="754"/>
      <c r="L31" s="533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3.5" customHeight="1" x14ac:dyDescent="0.25">
      <c r="A32" s="679"/>
      <c r="B32" s="602"/>
      <c r="C32" s="602"/>
      <c r="D32" s="754"/>
      <c r="E32" s="754"/>
      <c r="F32" s="754"/>
      <c r="G32" s="754"/>
      <c r="H32" s="754"/>
      <c r="I32" s="754"/>
      <c r="J32" s="754"/>
      <c r="K32" s="754"/>
      <c r="L32" s="533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5.75" customHeight="1" x14ac:dyDescent="0.25">
      <c r="A33" s="680"/>
      <c r="B33" s="681"/>
      <c r="C33" s="681"/>
      <c r="D33" s="755"/>
      <c r="E33" s="755"/>
      <c r="F33" s="755"/>
      <c r="G33" s="755"/>
      <c r="H33" s="755"/>
      <c r="I33" s="755"/>
      <c r="J33" s="755"/>
      <c r="K33" s="755"/>
      <c r="L33" s="533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6.75" customHeight="1" x14ac:dyDescent="0.25">
      <c r="A34" s="516"/>
      <c r="B34" s="516"/>
      <c r="C34" s="517"/>
      <c r="D34" s="518"/>
      <c r="E34" s="519"/>
      <c r="F34" s="521"/>
      <c r="G34" s="521"/>
      <c r="H34" s="518"/>
      <c r="I34" s="519"/>
      <c r="J34" s="521"/>
      <c r="K34" s="521"/>
      <c r="L34" s="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7.25" customHeight="1" x14ac:dyDescent="0.25">
      <c r="A35" s="141"/>
      <c r="B35" s="141"/>
      <c r="C35" s="141"/>
      <c r="D35" s="394" t="s">
        <v>347</v>
      </c>
      <c r="E35" s="662" t="s">
        <v>450</v>
      </c>
      <c r="F35" s="610"/>
      <c r="G35" s="395" t="s">
        <v>349</v>
      </c>
      <c r="H35" s="394" t="s">
        <v>347</v>
      </c>
      <c r="I35" s="662" t="s">
        <v>450</v>
      </c>
      <c r="J35" s="610"/>
      <c r="K35" s="395" t="s">
        <v>349</v>
      </c>
      <c r="L35" s="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4.25" customHeight="1" x14ac:dyDescent="0.25">
      <c r="A36" s="141"/>
      <c r="B36" s="141"/>
      <c r="C36" s="141"/>
      <c r="D36" s="394" t="s">
        <v>350</v>
      </c>
      <c r="E36" s="395"/>
      <c r="F36" s="395"/>
      <c r="G36" s="395"/>
      <c r="H36" s="394" t="s">
        <v>350</v>
      </c>
      <c r="I36" s="395"/>
      <c r="J36" s="395"/>
      <c r="K36" s="395"/>
      <c r="L36" s="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2.75" customHeight="1" x14ac:dyDescent="0.3">
      <c r="A37" s="399"/>
      <c r="B37" s="399"/>
      <c r="C37" s="391"/>
      <c r="D37" s="457"/>
      <c r="E37" s="489"/>
      <c r="F37" s="489"/>
      <c r="G37" s="489"/>
      <c r="H37" s="457"/>
      <c r="I37" s="489"/>
      <c r="J37" s="489"/>
      <c r="K37" s="489"/>
      <c r="L37" s="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0.5" customHeight="1" x14ac:dyDescent="0.3">
      <c r="A38" s="399"/>
      <c r="B38" s="399"/>
      <c r="C38" s="391"/>
      <c r="D38" s="457"/>
      <c r="E38" s="489"/>
      <c r="F38" s="489"/>
      <c r="G38" s="489"/>
      <c r="H38" s="457"/>
      <c r="I38" s="489"/>
      <c r="J38" s="489"/>
      <c r="K38" s="489"/>
      <c r="L38" s="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0.5" customHeight="1" x14ac:dyDescent="0.3">
      <c r="A39" s="138"/>
      <c r="B39" s="138"/>
      <c r="C39" s="391"/>
      <c r="D39" s="457"/>
      <c r="E39" s="489"/>
      <c r="F39" s="489"/>
      <c r="G39" s="489"/>
      <c r="H39" s="457"/>
      <c r="I39" s="489"/>
      <c r="J39" s="489"/>
      <c r="K39" s="489"/>
      <c r="L39" s="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0.5" customHeight="1" x14ac:dyDescent="0.3">
      <c r="A40" s="399"/>
      <c r="B40" s="399"/>
      <c r="C40" s="391"/>
      <c r="D40" s="457"/>
      <c r="E40" s="489"/>
      <c r="F40" s="489"/>
      <c r="G40" s="489"/>
      <c r="H40" s="457"/>
      <c r="I40" s="489"/>
      <c r="J40" s="489"/>
      <c r="K40" s="489"/>
      <c r="L40" s="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2" customHeight="1" x14ac:dyDescent="0.3">
      <c r="A41" s="399"/>
      <c r="B41" s="399"/>
      <c r="C41" s="391"/>
      <c r="D41" s="457"/>
      <c r="E41" s="489"/>
      <c r="F41" s="489"/>
      <c r="G41" s="489"/>
      <c r="H41" s="457"/>
      <c r="I41" s="489"/>
      <c r="J41" s="489"/>
      <c r="K41" s="489"/>
      <c r="L41" s="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21" customHeight="1" x14ac:dyDescent="0.25">
      <c r="A42" s="141"/>
      <c r="B42" s="141"/>
      <c r="C42" s="141"/>
      <c r="D42" s="491" t="s">
        <v>351</v>
      </c>
      <c r="E42" s="710" t="s">
        <v>352</v>
      </c>
      <c r="F42" s="610"/>
      <c r="G42" s="456" t="s">
        <v>353</v>
      </c>
      <c r="H42" s="491" t="s">
        <v>351</v>
      </c>
      <c r="I42" s="710" t="s">
        <v>352</v>
      </c>
      <c r="J42" s="610"/>
      <c r="K42" s="456" t="s">
        <v>353</v>
      </c>
      <c r="L42" s="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2.75" customHeight="1" x14ac:dyDescent="0.25">
      <c r="A44" s="138"/>
      <c r="B44" s="138"/>
      <c r="C44" s="138"/>
      <c r="D44" s="1"/>
      <c r="E44" s="1"/>
      <c r="F44" s="1" t="s">
        <v>19</v>
      </c>
      <c r="G44" s="1"/>
      <c r="H44" s="1"/>
      <c r="I44" s="1"/>
      <c r="J44" s="1"/>
      <c r="K44" s="1"/>
      <c r="L44" s="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2.75" customHeight="1" x14ac:dyDescent="0.25">
      <c r="A45" s="1"/>
      <c r="B45" s="1"/>
      <c r="C45" s="1"/>
      <c r="D45" s="1"/>
      <c r="E45" s="1"/>
      <c r="F45" s="1" t="s">
        <v>19</v>
      </c>
      <c r="G45" s="1" t="s">
        <v>19</v>
      </c>
      <c r="H45" s="1"/>
      <c r="I45" s="1"/>
      <c r="J45" s="1"/>
      <c r="K45" s="1"/>
      <c r="L45" s="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2.75" customHeight="1" x14ac:dyDescent="0.25">
      <c r="A46" s="1"/>
      <c r="B46" s="1"/>
      <c r="C46" s="1"/>
      <c r="D46" s="1"/>
      <c r="E46" s="1"/>
      <c r="F46" s="1"/>
      <c r="G46" s="1" t="s">
        <v>19</v>
      </c>
      <c r="H46" s="1"/>
      <c r="I46" s="1"/>
      <c r="J46" s="1"/>
      <c r="K46" s="1"/>
      <c r="L46" s="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1"/>
      <c r="E47" s="141"/>
      <c r="F47" s="1" t="s">
        <v>19</v>
      </c>
      <c r="G47" s="141"/>
      <c r="H47" s="1"/>
      <c r="I47" s="1"/>
      <c r="J47" s="1"/>
      <c r="K47" s="1"/>
      <c r="L47" s="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1"/>
      <c r="E48" s="141"/>
      <c r="F48" s="1"/>
      <c r="G48" s="141"/>
      <c r="H48" s="1"/>
      <c r="I48" s="1"/>
      <c r="J48" s="1"/>
      <c r="K48" s="1"/>
      <c r="L48" s="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1"/>
      <c r="E49" s="141"/>
      <c r="F49" s="1"/>
      <c r="G49" s="141"/>
      <c r="H49" s="1"/>
      <c r="I49" s="1"/>
      <c r="J49" s="1"/>
      <c r="K49" s="1"/>
      <c r="L49" s="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1"/>
      <c r="E50" s="141"/>
      <c r="F50" s="1"/>
      <c r="G50" s="141"/>
      <c r="H50" s="1"/>
      <c r="I50" s="1"/>
      <c r="J50" s="1"/>
      <c r="K50" s="1"/>
      <c r="L50" s="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1"/>
      <c r="E51" s="141"/>
      <c r="F51" s="1"/>
      <c r="G51" s="1"/>
      <c r="H51" s="1"/>
      <c r="I51" s="1"/>
      <c r="J51" s="1"/>
      <c r="K51" s="1"/>
      <c r="L51" s="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1"/>
      <c r="E52" s="141"/>
      <c r="F52" s="1"/>
      <c r="G52" s="1"/>
      <c r="H52" s="1"/>
      <c r="I52" s="1"/>
      <c r="J52" s="1"/>
      <c r="K52" s="1"/>
      <c r="L52" s="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1"/>
      <c r="E53" s="141"/>
      <c r="F53" s="1" t="s">
        <v>19</v>
      </c>
      <c r="G53" s="1"/>
      <c r="H53" s="1"/>
      <c r="I53" s="1"/>
      <c r="J53" s="1"/>
      <c r="K53" s="1"/>
      <c r="L53" s="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.75" customHeight="1" x14ac:dyDescent="0.25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.75" customHeight="1" x14ac:dyDescent="0.25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.75" customHeight="1" x14ac:dyDescent="0.25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.75" customHeight="1" x14ac:dyDescent="0.25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5.75" customHeight="1" x14ac:dyDescent="0.25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5.75" customHeight="1" x14ac:dyDescent="0.25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5.75" customHeight="1" x14ac:dyDescent="0.25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5.75" customHeight="1" x14ac:dyDescent="0.25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5.75" customHeight="1" x14ac:dyDescent="0.25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5.75" customHeight="1" x14ac:dyDescent="0.25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5.75" customHeight="1" x14ac:dyDescent="0.25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5.75" customHeight="1" x14ac:dyDescent="0.25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5.75" customHeight="1" x14ac:dyDescent="0.25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 ht="15.75" customHeight="1" x14ac:dyDescent="0.25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 ht="15.75" customHeight="1" x14ac:dyDescent="0.25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C27:C29"/>
    <mergeCell ref="A30:C30"/>
    <mergeCell ref="B31:B33"/>
    <mergeCell ref="C31:C33"/>
    <mergeCell ref="B9:B11"/>
    <mergeCell ref="A12:C12"/>
    <mergeCell ref="A13:A18"/>
    <mergeCell ref="A19:C19"/>
    <mergeCell ref="B20:B22"/>
    <mergeCell ref="K6:K33"/>
    <mergeCell ref="D1:G1"/>
    <mergeCell ref="H1:K1"/>
    <mergeCell ref="D2:G2"/>
    <mergeCell ref="H2:K2"/>
    <mergeCell ref="F6:F33"/>
    <mergeCell ref="G6:G33"/>
    <mergeCell ref="H6:H33"/>
    <mergeCell ref="I6:I33"/>
    <mergeCell ref="J6:J33"/>
    <mergeCell ref="D6:D33"/>
    <mergeCell ref="E6:E33"/>
    <mergeCell ref="E35:F35"/>
    <mergeCell ref="I35:J35"/>
    <mergeCell ref="E42:F42"/>
    <mergeCell ref="I42:J42"/>
    <mergeCell ref="A3:C4"/>
    <mergeCell ref="A5:C5"/>
    <mergeCell ref="A6:A11"/>
    <mergeCell ref="B13:B15"/>
    <mergeCell ref="B16:B18"/>
    <mergeCell ref="B23:B25"/>
    <mergeCell ref="A26:C26"/>
    <mergeCell ref="B6:B8"/>
    <mergeCell ref="A20:A25"/>
    <mergeCell ref="A27:A29"/>
    <mergeCell ref="A31:A33"/>
    <mergeCell ref="B27:B29"/>
  </mergeCells>
  <pageMargins left="0.62" right="0.2" top="0.25" bottom="0.25" header="0" footer="0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2"/>
  <sheetViews>
    <sheetView tabSelected="1" topLeftCell="A19" workbookViewId="0">
      <selection activeCell="H45" sqref="H45"/>
    </sheetView>
  </sheetViews>
  <sheetFormatPr defaultColWidth="12.625" defaultRowHeight="15" customHeight="1" x14ac:dyDescent="0.25"/>
  <cols>
    <col min="1" max="1" width="7.375" style="142" customWidth="1"/>
    <col min="2" max="2" width="8.375" style="142" customWidth="1"/>
    <col min="3" max="3" width="7.875" style="142" customWidth="1"/>
    <col min="4" max="4" width="25.25" style="142" customWidth="1"/>
    <col min="5" max="5" width="19.125" style="142" customWidth="1"/>
    <col min="6" max="6" width="21.875" style="142" customWidth="1"/>
    <col min="7" max="7" width="17.75" style="142" customWidth="1"/>
    <col min="8" max="8" width="30.5" style="142" customWidth="1"/>
    <col min="9" max="9" width="58.75" style="142" customWidth="1"/>
    <col min="10" max="26" width="14.375" style="142" customWidth="1"/>
    <col min="27" max="16384" width="12.625" style="142"/>
  </cols>
  <sheetData>
    <row r="1" spans="1:26" ht="18" customHeight="1" x14ac:dyDescent="0.25">
      <c r="A1" s="523"/>
      <c r="B1" s="141"/>
      <c r="C1" s="141"/>
      <c r="D1" s="705" t="s">
        <v>569</v>
      </c>
      <c r="E1" s="643"/>
      <c r="F1" s="643"/>
      <c r="G1" s="643"/>
      <c r="H1" s="643"/>
      <c r="I1" s="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8" customHeight="1" thickBot="1" x14ac:dyDescent="0.3">
      <c r="A2" s="534"/>
      <c r="B2" s="535"/>
      <c r="C2" s="535"/>
      <c r="D2" s="706" t="s">
        <v>570</v>
      </c>
      <c r="E2" s="644"/>
      <c r="F2" s="644"/>
      <c r="G2" s="644"/>
      <c r="H2" s="644"/>
      <c r="I2" s="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3.5" customHeight="1" x14ac:dyDescent="0.25">
      <c r="A3" s="670" t="s">
        <v>360</v>
      </c>
      <c r="B3" s="665"/>
      <c r="C3" s="671"/>
      <c r="D3" s="101" t="s">
        <v>571</v>
      </c>
      <c r="E3" s="536" t="s">
        <v>572</v>
      </c>
      <c r="F3" s="101" t="s">
        <v>573</v>
      </c>
      <c r="G3" s="537" t="s">
        <v>574</v>
      </c>
      <c r="H3" s="580" t="s">
        <v>575</v>
      </c>
      <c r="I3" s="573"/>
      <c r="J3" s="1"/>
      <c r="K3" s="1"/>
      <c r="L3" s="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5.5" customHeight="1" thickBot="1" x14ac:dyDescent="0.3">
      <c r="A4" s="740"/>
      <c r="B4" s="741"/>
      <c r="C4" s="742"/>
      <c r="D4" s="527" t="s">
        <v>576</v>
      </c>
      <c r="E4" s="538" t="s">
        <v>577</v>
      </c>
      <c r="F4" s="527" t="s">
        <v>578</v>
      </c>
      <c r="G4" s="539" t="s">
        <v>579</v>
      </c>
      <c r="H4" s="581" t="s">
        <v>580</v>
      </c>
      <c r="I4" s="573"/>
      <c r="J4" s="1"/>
      <c r="K4" s="1"/>
      <c r="L4" s="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21" customHeight="1" thickBot="1" x14ac:dyDescent="0.3">
      <c r="A5" s="700" t="s">
        <v>169</v>
      </c>
      <c r="B5" s="729"/>
      <c r="C5" s="660"/>
      <c r="D5" s="734" t="s">
        <v>581</v>
      </c>
      <c r="E5" s="735"/>
      <c r="F5" s="419" t="s">
        <v>582</v>
      </c>
      <c r="G5" s="540" t="s">
        <v>582</v>
      </c>
      <c r="H5" s="582" t="s">
        <v>582</v>
      </c>
      <c r="I5" s="574"/>
      <c r="J5" s="1"/>
      <c r="K5" s="1"/>
      <c r="L5" s="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9.5" customHeight="1" x14ac:dyDescent="0.25">
      <c r="A6" s="726" t="s">
        <v>566</v>
      </c>
      <c r="B6" s="657" t="s">
        <v>583</v>
      </c>
      <c r="C6" s="728" t="s">
        <v>584</v>
      </c>
      <c r="D6" s="737" t="s">
        <v>585</v>
      </c>
      <c r="E6" s="671"/>
      <c r="F6" s="748" t="s">
        <v>586</v>
      </c>
      <c r="G6" s="542" t="s">
        <v>585</v>
      </c>
      <c r="H6" s="583" t="s">
        <v>587</v>
      </c>
      <c r="I6" s="743"/>
      <c r="J6" s="1" t="s">
        <v>19</v>
      </c>
      <c r="K6" s="1"/>
      <c r="L6" s="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8" customHeight="1" x14ac:dyDescent="0.25">
      <c r="A7" s="653"/>
      <c r="B7" s="638"/>
      <c r="C7" s="638"/>
      <c r="D7" s="738" t="s">
        <v>588</v>
      </c>
      <c r="E7" s="646"/>
      <c r="F7" s="749" t="s">
        <v>588</v>
      </c>
      <c r="G7" s="544" t="s">
        <v>588</v>
      </c>
      <c r="H7" s="583" t="s">
        <v>588</v>
      </c>
      <c r="I7" s="575"/>
      <c r="J7" s="1"/>
      <c r="K7" s="1"/>
      <c r="L7" s="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21" customHeight="1" thickBot="1" x14ac:dyDescent="0.3">
      <c r="A8" s="654"/>
      <c r="B8" s="639"/>
      <c r="C8" s="639"/>
      <c r="D8" s="739" t="s">
        <v>447</v>
      </c>
      <c r="E8" s="647"/>
      <c r="F8" s="750" t="s">
        <v>321</v>
      </c>
      <c r="G8" s="546" t="s">
        <v>303</v>
      </c>
      <c r="H8" s="583" t="s">
        <v>589</v>
      </c>
      <c r="I8" s="575"/>
      <c r="J8" s="1"/>
      <c r="K8" s="1"/>
      <c r="L8" s="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21" customHeight="1" thickBot="1" x14ac:dyDescent="0.3">
      <c r="A9" s="700" t="s">
        <v>169</v>
      </c>
      <c r="B9" s="729"/>
      <c r="C9" s="660"/>
      <c r="D9" s="734" t="s">
        <v>581</v>
      </c>
      <c r="E9" s="735"/>
      <c r="F9" s="419" t="s">
        <v>582</v>
      </c>
      <c r="G9" s="547" t="s">
        <v>582</v>
      </c>
      <c r="H9" s="582" t="s">
        <v>582</v>
      </c>
      <c r="I9" s="575"/>
      <c r="J9" s="1"/>
      <c r="K9" s="1"/>
      <c r="L9" s="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22.5" customHeight="1" x14ac:dyDescent="0.25">
      <c r="A10" s="736" t="s">
        <v>568</v>
      </c>
      <c r="B10" s="657" t="s">
        <v>583</v>
      </c>
      <c r="C10" s="728" t="s">
        <v>584</v>
      </c>
      <c r="D10" s="737" t="s">
        <v>205</v>
      </c>
      <c r="E10" s="671"/>
      <c r="F10" s="548" t="s">
        <v>590</v>
      </c>
      <c r="G10" s="542" t="s">
        <v>591</v>
      </c>
      <c r="H10" s="583" t="s">
        <v>291</v>
      </c>
      <c r="I10" s="576"/>
      <c r="J10" s="1"/>
      <c r="K10" s="1"/>
      <c r="L10" s="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21" customHeight="1" x14ac:dyDescent="0.25">
      <c r="A11" s="653"/>
      <c r="B11" s="638"/>
      <c r="C11" s="638"/>
      <c r="D11" s="738" t="s">
        <v>588</v>
      </c>
      <c r="E11" s="646"/>
      <c r="F11" s="543" t="s">
        <v>588</v>
      </c>
      <c r="G11" s="544" t="s">
        <v>588</v>
      </c>
      <c r="H11" s="583" t="s">
        <v>588</v>
      </c>
      <c r="I11" s="573"/>
      <c r="J11" s="1"/>
      <c r="K11" s="1"/>
      <c r="L11" s="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21" customHeight="1" thickBot="1" x14ac:dyDescent="0.3">
      <c r="A12" s="653"/>
      <c r="B12" s="639"/>
      <c r="C12" s="639"/>
      <c r="D12" s="739" t="s">
        <v>345</v>
      </c>
      <c r="E12" s="647"/>
      <c r="F12" s="549" t="s">
        <v>592</v>
      </c>
      <c r="G12" s="546" t="s">
        <v>593</v>
      </c>
      <c r="H12" s="584" t="s">
        <v>408</v>
      </c>
      <c r="I12" s="575"/>
      <c r="J12" s="1"/>
      <c r="K12" s="1"/>
      <c r="L12" s="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21" customHeight="1" thickBot="1" x14ac:dyDescent="0.3">
      <c r="A13" s="700" t="s">
        <v>169</v>
      </c>
      <c r="B13" s="729"/>
      <c r="C13" s="660"/>
      <c r="D13" s="550" t="s">
        <v>594</v>
      </c>
      <c r="E13" s="551" t="s">
        <v>595</v>
      </c>
      <c r="F13" s="550" t="s">
        <v>63</v>
      </c>
      <c r="G13" s="550" t="s">
        <v>596</v>
      </c>
      <c r="H13" s="582" t="s">
        <v>597</v>
      </c>
      <c r="I13" s="575"/>
      <c r="J13" s="1"/>
      <c r="K13" s="1"/>
      <c r="L13" s="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22.5" customHeight="1" x14ac:dyDescent="0.25">
      <c r="A14" s="730" t="s">
        <v>598</v>
      </c>
      <c r="B14" s="637" t="s">
        <v>183</v>
      </c>
      <c r="C14" s="728" t="s">
        <v>599</v>
      </c>
      <c r="D14" s="542" t="s">
        <v>600</v>
      </c>
      <c r="E14" s="542" t="s">
        <v>601</v>
      </c>
      <c r="F14" s="541" t="s">
        <v>602</v>
      </c>
      <c r="G14" s="548" t="s">
        <v>603</v>
      </c>
      <c r="H14" s="585" t="s">
        <v>604</v>
      </c>
      <c r="I14" s="577"/>
      <c r="J14" s="552"/>
      <c r="K14" s="552"/>
      <c r="L14" s="552"/>
      <c r="M14" s="553"/>
      <c r="N14" s="553"/>
      <c r="O14" s="553"/>
      <c r="P14" s="553"/>
      <c r="Q14" s="553"/>
      <c r="R14" s="553"/>
      <c r="S14" s="553"/>
      <c r="T14" s="553"/>
      <c r="U14" s="553"/>
      <c r="V14" s="553"/>
      <c r="W14" s="553"/>
      <c r="X14" s="141"/>
      <c r="Y14" s="141"/>
      <c r="Z14" s="141"/>
    </row>
    <row r="15" spans="1:26" ht="15" customHeight="1" x14ac:dyDescent="0.25">
      <c r="A15" s="653"/>
      <c r="B15" s="638"/>
      <c r="C15" s="638"/>
      <c r="D15" s="544" t="s">
        <v>605</v>
      </c>
      <c r="E15" s="544" t="s">
        <v>605</v>
      </c>
      <c r="F15" s="543" t="s">
        <v>588</v>
      </c>
      <c r="G15" s="543" t="s">
        <v>605</v>
      </c>
      <c r="H15" s="586" t="s">
        <v>606</v>
      </c>
      <c r="I15" s="574"/>
      <c r="J15" s="1"/>
      <c r="K15" s="1"/>
      <c r="L15" s="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24.75" customHeight="1" x14ac:dyDescent="0.25">
      <c r="A16" s="653"/>
      <c r="B16" s="641"/>
      <c r="C16" s="641"/>
      <c r="D16" s="546" t="s">
        <v>258</v>
      </c>
      <c r="E16" s="546" t="s">
        <v>217</v>
      </c>
      <c r="F16" s="549" t="s">
        <v>607</v>
      </c>
      <c r="G16" s="545" t="s">
        <v>608</v>
      </c>
      <c r="H16" s="587" t="s">
        <v>609</v>
      </c>
      <c r="I16" s="575"/>
      <c r="J16" s="1"/>
      <c r="K16" s="1"/>
      <c r="L16" s="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30.75" customHeight="1" x14ac:dyDescent="0.25">
      <c r="A17" s="653"/>
      <c r="B17" s="674" t="s">
        <v>196</v>
      </c>
      <c r="C17" s="733" t="s">
        <v>610</v>
      </c>
      <c r="D17" s="554" t="s">
        <v>600</v>
      </c>
      <c r="E17" s="544" t="s">
        <v>601</v>
      </c>
      <c r="F17" s="548" t="s">
        <v>602</v>
      </c>
      <c r="G17" s="555" t="s">
        <v>603</v>
      </c>
      <c r="H17" s="583" t="s">
        <v>291</v>
      </c>
      <c r="I17" s="575"/>
      <c r="K17" s="1"/>
      <c r="L17" s="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5.75" customHeight="1" x14ac:dyDescent="0.25">
      <c r="A18" s="653"/>
      <c r="B18" s="638"/>
      <c r="C18" s="638"/>
      <c r="D18" s="554" t="s">
        <v>605</v>
      </c>
      <c r="E18" s="544" t="s">
        <v>605</v>
      </c>
      <c r="F18" s="543" t="s">
        <v>588</v>
      </c>
      <c r="G18" s="544" t="s">
        <v>605</v>
      </c>
      <c r="H18" s="583" t="s">
        <v>611</v>
      </c>
      <c r="I18" s="575"/>
      <c r="K18" s="1"/>
      <c r="L18" s="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15.75" customHeight="1" thickBot="1" x14ac:dyDescent="0.3">
      <c r="A19" s="653"/>
      <c r="B19" s="638"/>
      <c r="C19" s="639"/>
      <c r="D19" s="556" t="s">
        <v>612</v>
      </c>
      <c r="E19" s="325" t="s">
        <v>217</v>
      </c>
      <c r="F19" s="545" t="s">
        <v>607</v>
      </c>
      <c r="G19" s="546" t="s">
        <v>608</v>
      </c>
      <c r="H19" s="588" t="s">
        <v>609</v>
      </c>
      <c r="I19" s="575"/>
      <c r="K19" s="1"/>
      <c r="L19" s="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20.25" customHeight="1" thickBot="1" x14ac:dyDescent="0.3">
      <c r="A20" s="711" t="s">
        <v>169</v>
      </c>
      <c r="B20" s="729"/>
      <c r="C20" s="660"/>
      <c r="D20" s="550" t="s">
        <v>11</v>
      </c>
      <c r="E20" s="557" t="s">
        <v>613</v>
      </c>
      <c r="F20" s="550" t="s">
        <v>614</v>
      </c>
      <c r="G20" s="550" t="s">
        <v>615</v>
      </c>
      <c r="H20" s="589" t="s">
        <v>63</v>
      </c>
      <c r="I20" s="575"/>
      <c r="J20" s="1"/>
      <c r="K20" s="1"/>
      <c r="L20" s="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27" customHeight="1" x14ac:dyDescent="0.25">
      <c r="A21" s="731" t="s">
        <v>616</v>
      </c>
      <c r="B21" s="637" t="s">
        <v>183</v>
      </c>
      <c r="C21" s="728" t="s">
        <v>599</v>
      </c>
      <c r="D21" s="542" t="s">
        <v>617</v>
      </c>
      <c r="E21" s="542" t="s">
        <v>618</v>
      </c>
      <c r="F21" s="555" t="s">
        <v>590</v>
      </c>
      <c r="G21" s="548" t="s">
        <v>619</v>
      </c>
      <c r="H21" s="590" t="s">
        <v>339</v>
      </c>
      <c r="I21" s="575"/>
      <c r="J21" s="1"/>
      <c r="K21" s="1"/>
      <c r="L21" s="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5.75" customHeight="1" x14ac:dyDescent="0.25">
      <c r="A22" s="653"/>
      <c r="B22" s="638"/>
      <c r="C22" s="638"/>
      <c r="D22" s="544" t="s">
        <v>605</v>
      </c>
      <c r="E22" s="544" t="s">
        <v>605</v>
      </c>
      <c r="F22" s="544" t="s">
        <v>605</v>
      </c>
      <c r="G22" s="543" t="s">
        <v>605</v>
      </c>
      <c r="H22" s="583" t="s">
        <v>605</v>
      </c>
      <c r="I22" s="575"/>
      <c r="J22" s="1"/>
      <c r="K22" s="1"/>
      <c r="L22" s="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5.75" customHeight="1" x14ac:dyDescent="0.25">
      <c r="A23" s="653"/>
      <c r="B23" s="641"/>
      <c r="C23" s="638"/>
      <c r="D23" s="546" t="s">
        <v>408</v>
      </c>
      <c r="E23" s="546" t="s">
        <v>269</v>
      </c>
      <c r="F23" s="546" t="s">
        <v>592</v>
      </c>
      <c r="G23" s="545" t="s">
        <v>620</v>
      </c>
      <c r="H23" s="591" t="s">
        <v>223</v>
      </c>
      <c r="I23" s="573"/>
      <c r="J23" s="454"/>
      <c r="K23" s="1"/>
      <c r="L23" s="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26.25" customHeight="1" x14ac:dyDescent="0.25">
      <c r="A24" s="653"/>
      <c r="B24" s="674" t="s">
        <v>196</v>
      </c>
      <c r="C24" s="732" t="s">
        <v>610</v>
      </c>
      <c r="D24" s="544" t="s">
        <v>617</v>
      </c>
      <c r="E24" s="544" t="s">
        <v>618</v>
      </c>
      <c r="F24" s="555" t="s">
        <v>590</v>
      </c>
      <c r="G24" s="555" t="s">
        <v>619</v>
      </c>
      <c r="H24" s="581" t="s">
        <v>339</v>
      </c>
      <c r="I24" s="573"/>
      <c r="J24" s="454"/>
      <c r="K24" s="1"/>
      <c r="L24" s="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5.75" customHeight="1" x14ac:dyDescent="0.25">
      <c r="A25" s="653"/>
      <c r="B25" s="638"/>
      <c r="C25" s="638"/>
      <c r="D25" s="544" t="s">
        <v>605</v>
      </c>
      <c r="E25" s="544" t="s">
        <v>605</v>
      </c>
      <c r="F25" s="544" t="s">
        <v>605</v>
      </c>
      <c r="G25" s="544" t="s">
        <v>605</v>
      </c>
      <c r="H25" s="581" t="s">
        <v>605</v>
      </c>
      <c r="I25" s="578"/>
      <c r="J25" s="454"/>
      <c r="K25" s="1"/>
      <c r="L25" s="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5.75" customHeight="1" thickBot="1" x14ac:dyDescent="0.3">
      <c r="A26" s="654"/>
      <c r="B26" s="639"/>
      <c r="C26" s="639"/>
      <c r="D26" s="546" t="s">
        <v>408</v>
      </c>
      <c r="E26" s="318" t="s">
        <v>269</v>
      </c>
      <c r="F26" s="546" t="s">
        <v>592</v>
      </c>
      <c r="G26" s="546" t="s">
        <v>620</v>
      </c>
      <c r="H26" s="592" t="s">
        <v>223</v>
      </c>
      <c r="I26" s="579" t="s">
        <v>621</v>
      </c>
      <c r="J26" s="454"/>
      <c r="K26" s="141"/>
      <c r="L26" s="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5" customHeight="1" x14ac:dyDescent="0.25">
      <c r="A27" s="558" t="s">
        <v>622</v>
      </c>
      <c r="B27" s="559"/>
      <c r="C27" s="560"/>
      <c r="D27" s="561"/>
      <c r="E27" s="561"/>
      <c r="F27" s="561"/>
      <c r="G27" s="562"/>
      <c r="H27" s="560"/>
      <c r="I27" s="1"/>
      <c r="J27" s="141"/>
      <c r="K27" s="141"/>
      <c r="L27" s="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9.5" customHeight="1" x14ac:dyDescent="0.25">
      <c r="A28" s="662"/>
      <c r="B28" s="643"/>
      <c r="C28" s="643"/>
      <c r="D28" s="395" t="s">
        <v>347</v>
      </c>
      <c r="E28" s="395"/>
      <c r="F28" s="395" t="s">
        <v>450</v>
      </c>
      <c r="G28" s="394"/>
      <c r="H28" s="394" t="s">
        <v>349</v>
      </c>
      <c r="I28" s="1"/>
      <c r="J28" s="141"/>
      <c r="K28" s="141" t="s">
        <v>19</v>
      </c>
      <c r="L28" s="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3.5" customHeight="1" x14ac:dyDescent="0.25">
      <c r="A29" s="662"/>
      <c r="B29" s="643"/>
      <c r="C29" s="643"/>
      <c r="D29" s="395" t="s">
        <v>350</v>
      </c>
      <c r="E29" s="395"/>
      <c r="F29" s="390"/>
      <c r="G29" s="478"/>
      <c r="H29" s="390"/>
      <c r="I29" s="1"/>
      <c r="J29" s="141"/>
      <c r="K29" s="141"/>
      <c r="L29" s="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3.5" customHeight="1" x14ac:dyDescent="0.3">
      <c r="A30" s="563"/>
      <c r="B30" s="487"/>
      <c r="C30" s="487"/>
      <c r="D30" s="563"/>
      <c r="E30" s="563"/>
      <c r="F30" s="487"/>
      <c r="G30" s="563"/>
      <c r="H30" s="487"/>
      <c r="I30" s="1"/>
      <c r="J30" s="141"/>
      <c r="K30" s="141"/>
      <c r="L30" s="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5.75" customHeight="1" x14ac:dyDescent="0.3">
      <c r="A31" s="563"/>
      <c r="B31" s="487"/>
      <c r="C31" s="487"/>
      <c r="D31" s="563"/>
      <c r="E31" s="563"/>
      <c r="F31" s="487"/>
      <c r="G31" s="563"/>
      <c r="H31" s="487"/>
      <c r="I31" s="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6.75" customHeight="1" x14ac:dyDescent="0.3">
      <c r="A32" s="563"/>
      <c r="B32" s="487"/>
      <c r="C32" s="487"/>
      <c r="D32" s="563"/>
      <c r="E32" s="563"/>
      <c r="F32" s="487"/>
      <c r="G32" s="563"/>
      <c r="H32" s="487"/>
      <c r="I32" s="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7.25" customHeight="1" x14ac:dyDescent="0.3">
      <c r="A33" s="563"/>
      <c r="B33" s="487"/>
      <c r="C33" s="487"/>
      <c r="D33" s="563"/>
      <c r="E33" s="563"/>
      <c r="F33" s="487"/>
      <c r="G33" s="563"/>
      <c r="H33" s="487"/>
      <c r="I33" s="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8" customHeight="1" x14ac:dyDescent="0.3">
      <c r="A34" s="694"/>
      <c r="B34" s="643"/>
      <c r="C34" s="643"/>
      <c r="D34" s="491" t="s">
        <v>351</v>
      </c>
      <c r="E34" s="491"/>
      <c r="F34" s="491" t="s">
        <v>352</v>
      </c>
      <c r="G34" s="563"/>
      <c r="H34" s="491" t="s">
        <v>353</v>
      </c>
      <c r="I34" s="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2.75" customHeight="1" x14ac:dyDescent="0.3">
      <c r="A35" s="399"/>
      <c r="B35" s="399"/>
      <c r="C35" s="391"/>
      <c r="D35" s="457"/>
      <c r="E35" s="457"/>
      <c r="F35" s="489"/>
      <c r="G35" s="563"/>
      <c r="H35" s="489"/>
      <c r="I35" s="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0.5" customHeight="1" x14ac:dyDescent="0.3">
      <c r="A36" s="399"/>
      <c r="B36" s="399"/>
      <c r="C36" s="391"/>
      <c r="D36" s="457"/>
      <c r="E36" s="457"/>
      <c r="F36" s="489"/>
      <c r="G36" s="563"/>
      <c r="H36" s="489"/>
      <c r="I36" s="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21" customHeight="1" x14ac:dyDescent="0.3">
      <c r="A37" s="141"/>
      <c r="B37" s="141"/>
      <c r="C37" s="141"/>
      <c r="D37" s="491"/>
      <c r="E37" s="491"/>
      <c r="F37" s="491"/>
      <c r="G37" s="563"/>
      <c r="H37" s="491"/>
      <c r="I37" s="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2.75" customHeight="1" x14ac:dyDescent="0.3">
      <c r="A38" s="1"/>
      <c r="B38" s="1"/>
      <c r="C38" s="1"/>
      <c r="D38" s="1"/>
      <c r="E38" s="1"/>
      <c r="F38" s="1"/>
      <c r="G38" s="563"/>
      <c r="H38" s="1"/>
      <c r="I38" s="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2.75" customHeight="1" x14ac:dyDescent="0.3">
      <c r="A39" s="138"/>
      <c r="B39" s="138"/>
      <c r="C39" s="138"/>
      <c r="D39" s="1"/>
      <c r="E39" s="1"/>
      <c r="F39" s="1"/>
      <c r="G39" s="563"/>
      <c r="H39" s="1"/>
      <c r="I39" s="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2.75" customHeight="1" x14ac:dyDescent="0.3">
      <c r="A40" s="1"/>
      <c r="B40" s="1"/>
      <c r="C40" s="1"/>
      <c r="D40" s="1"/>
      <c r="E40" s="1"/>
      <c r="F40" s="1"/>
      <c r="G40" s="563"/>
      <c r="H40" s="1"/>
      <c r="I40" s="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2.75" customHeight="1" x14ac:dyDescent="0.3">
      <c r="A41" s="1"/>
      <c r="B41" s="1"/>
      <c r="C41" s="1"/>
      <c r="D41" s="1"/>
      <c r="E41" s="1"/>
      <c r="F41" s="1"/>
      <c r="G41" s="563"/>
      <c r="H41" s="1"/>
      <c r="I41" s="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2.75" customHeight="1" x14ac:dyDescent="0.3">
      <c r="A42" s="1"/>
      <c r="B42" s="1"/>
      <c r="C42" s="1"/>
      <c r="D42" s="1"/>
      <c r="E42" s="1"/>
      <c r="F42" s="141"/>
      <c r="G42" s="563"/>
      <c r="H42" s="1"/>
      <c r="I42" s="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2.75" customHeight="1" x14ac:dyDescent="0.3">
      <c r="A43" s="1"/>
      <c r="B43" s="1"/>
      <c r="C43" s="1"/>
      <c r="D43" s="1"/>
      <c r="E43" s="1"/>
      <c r="F43" s="141"/>
      <c r="G43" s="563"/>
      <c r="H43" s="1"/>
      <c r="I43" s="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2.75" customHeight="1" x14ac:dyDescent="0.3">
      <c r="A44" s="1"/>
      <c r="B44" s="1"/>
      <c r="C44" s="1"/>
      <c r="D44" s="1"/>
      <c r="E44" s="1"/>
      <c r="F44" s="141"/>
      <c r="G44" s="563"/>
      <c r="H44" s="1"/>
      <c r="I44" s="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2.75" customHeight="1" x14ac:dyDescent="0.3">
      <c r="A45" s="1"/>
      <c r="B45" s="1"/>
      <c r="C45" s="1"/>
      <c r="D45" s="1"/>
      <c r="E45" s="1"/>
      <c r="F45" s="141"/>
      <c r="G45" s="563"/>
      <c r="H45" s="1"/>
      <c r="I45" s="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2.75" customHeight="1" x14ac:dyDescent="0.3">
      <c r="A46" s="1"/>
      <c r="B46" s="1"/>
      <c r="C46" s="1"/>
      <c r="D46" s="1"/>
      <c r="E46" s="1"/>
      <c r="F46" s="141"/>
      <c r="G46" s="563"/>
      <c r="H46" s="1"/>
      <c r="I46" s="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1"/>
      <c r="E47" s="1"/>
      <c r="F47" s="141"/>
      <c r="G47" s="1"/>
      <c r="H47" s="1"/>
      <c r="I47" s="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1"/>
      <c r="E48" s="1"/>
      <c r="F48" s="141"/>
      <c r="G48" s="1"/>
      <c r="H48" s="1"/>
      <c r="I48" s="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 x14ac:dyDescent="0.25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5.75" customHeight="1" x14ac:dyDescent="0.25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5.75" customHeigh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34">
    <mergeCell ref="D5:E5"/>
    <mergeCell ref="D6:E6"/>
    <mergeCell ref="D7:E7"/>
    <mergeCell ref="D8:E8"/>
    <mergeCell ref="D1:H1"/>
    <mergeCell ref="D2:H2"/>
    <mergeCell ref="A3:C4"/>
    <mergeCell ref="A5:C5"/>
    <mergeCell ref="A6:A8"/>
    <mergeCell ref="B6:B8"/>
    <mergeCell ref="C6:C8"/>
    <mergeCell ref="A9:C9"/>
    <mergeCell ref="D9:E9"/>
    <mergeCell ref="A10:A12"/>
    <mergeCell ref="B10:B12"/>
    <mergeCell ref="C10:C12"/>
    <mergeCell ref="D10:E10"/>
    <mergeCell ref="D11:E11"/>
    <mergeCell ref="D12:E12"/>
    <mergeCell ref="A13:C13"/>
    <mergeCell ref="B14:B16"/>
    <mergeCell ref="C14:C16"/>
    <mergeCell ref="B17:B19"/>
    <mergeCell ref="C17:C19"/>
    <mergeCell ref="A20:C20"/>
    <mergeCell ref="A29:C29"/>
    <mergeCell ref="A34:C34"/>
    <mergeCell ref="A14:A19"/>
    <mergeCell ref="A21:A26"/>
    <mergeCell ref="B21:B23"/>
    <mergeCell ref="C21:C23"/>
    <mergeCell ref="B24:B26"/>
    <mergeCell ref="C24:C26"/>
    <mergeCell ref="A28:C28"/>
  </mergeCells>
  <pageMargins left="0.62" right="0.2" top="0.25" bottom="0.25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P. Thực hành</vt:lpstr>
      <vt:lpstr>P. Lý thuyết</vt:lpstr>
      <vt:lpstr>Khoa điện </vt:lpstr>
      <vt:lpstr>Khoa MXD </vt:lpstr>
      <vt:lpstr>Khoa CK</vt:lpstr>
      <vt:lpstr>Khoa CB</vt:lpstr>
      <vt:lpstr>Liên thông K8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K8'!Print_Area</vt:lpstr>
      <vt:lpstr>'Liên thông K9'!Print_Area</vt:lpstr>
      <vt:lpstr>'Khoa CK'!Print_Titles</vt:lpstr>
      <vt:lpstr>'Khoa điện '!Print_Titles</vt:lpstr>
      <vt:lpstr>'Khoa MXD '!Print_Titles</vt:lpstr>
      <vt:lpstr>'Liên thông K8'!Print_Titles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2024-10-31T01:08:20Z</cp:lastPrinted>
  <dcterms:created xsi:type="dcterms:W3CDTF">2022-09-30T03:50:49Z</dcterms:created>
  <dcterms:modified xsi:type="dcterms:W3CDTF">2024-10-31T01:08:32Z</dcterms:modified>
</cp:coreProperties>
</file>