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ECFE63C4-00D4-432E-9D31-455A7B3FB5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4">'Liên thông K9'!$A$1:$H$33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9" roundtripDataChecksum="hkkE1kBGoyeYKDgJqODYtbbdF143vV0N4jVsYUu6aiY="/>
    </ext>
  </extLst>
</workbook>
</file>

<file path=xl/sharedStrings.xml><?xml version="1.0" encoding="utf-8"?>
<sst xmlns="http://schemas.openxmlformats.org/spreadsheetml/2006/main" count="920" uniqueCount="403">
  <si>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</si>
  <si>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</si>
  <si>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</si>
  <si>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</si>
  <si>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</si>
  <si>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</si>
  <si>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</si>
  <si>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</si>
  <si>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28/4/2025 ĐẾN 02/5/2025</t>
  </si>
  <si>
    <t>Tuần 38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</si>
  <si>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</si>
  <si>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</si>
  <si>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</si>
  <si>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</si>
  <si>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</si>
  <si>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</si>
  <si>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</si>
  <si>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</si>
  <si>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</si>
  <si>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</si>
  <si>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</si>
  <si>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</si>
  <si>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</si>
  <si>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</si>
  <si>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</si>
  <si>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</si>
  <si>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</si>
  <si>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</si>
  <si>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</si>
  <si>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</si>
  <si>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</si>
  <si>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</si>
  <si>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</si>
  <si>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</si>
  <si>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</si>
  <si>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</si>
  <si>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</si>
  <si>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</si>
  <si>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</si>
  <si>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</si>
  <si>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</si>
  <si>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</si>
  <si>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</si>
  <si>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</si>
  <si>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</si>
  <si>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</si>
  <si>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</si>
  <si>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</si>
  <si>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</si>
  <si>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</si>
  <si>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</si>
  <si>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</si>
  <si>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</si>
  <si>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</si>
  <si>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</si>
  <si>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</si>
  <si>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</si>
  <si>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</si>
  <si>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</si>
  <si>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</si>
  <si>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</si>
  <si>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</si>
  <si>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</si>
  <si>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</si>
  <si>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</si>
  <si>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</si>
  <si>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P.ĐKKN(tầng 5 NĐN)</t>
  </si>
  <si>
    <t>P. THCB (tầng 5)</t>
  </si>
  <si>
    <t>P. ƯDCĐT</t>
  </si>
  <si>
    <t>P. LT PLC</t>
  </si>
  <si>
    <t>P. Máy điện 2</t>
  </si>
  <si>
    <t>P. THĐHKKDD&amp;TM (Tầng 7)</t>
  </si>
  <si>
    <t>P.TBNV</t>
  </si>
  <si>
    <t>P. THNC</t>
  </si>
  <si>
    <t>P. TBĐ1 (Tầng 4-NĐN)</t>
  </si>
  <si>
    <t>P. Lắp đặt thiết bị dùng nước (Tầng 2-NĐN)</t>
  </si>
  <si>
    <t>P. Máy điện</t>
  </si>
  <si>
    <t>P.LRMT tầng 5</t>
  </si>
  <si>
    <t>P. 602</t>
  </si>
  <si>
    <t>P. 606</t>
  </si>
  <si>
    <t>P. 603</t>
  </si>
  <si>
    <t>P. CNC</t>
  </si>
  <si>
    <t>P.  KT LĐ Đ</t>
  </si>
  <si>
    <t>P. ĐTƯD (Tầng 3 NĐN)</t>
  </si>
  <si>
    <t>P.ĐTCB</t>
  </si>
  <si>
    <t>P. KTCB ( tầng 5-NĐN)</t>
  </si>
  <si>
    <t>P. LĐTB dùng nước (Tầng 2-NĐN)</t>
  </si>
  <si>
    <t>THỨ 2</t>
  </si>
  <si>
    <t>SÁNG</t>
  </si>
  <si>
    <t xml:space="preserve"> Tiết 1.2</t>
  </si>
  <si>
    <t>Lập trình PLC</t>
  </si>
  <si>
    <t>LR khí nén, thủy lực trong HT CĐT</t>
  </si>
  <si>
    <t>Sửa chữa hệ thống lạnh</t>
  </si>
  <si>
    <t>Vận hành hệ thống máy lạnh</t>
  </si>
  <si>
    <t>PLC cơ bản</t>
  </si>
  <si>
    <t>Lắp đặt và bảo trì thiết bị lạnh</t>
  </si>
  <si>
    <t>LĐ, BD và sửa chữa hệ thống điện dân dụng</t>
  </si>
  <si>
    <t xml:space="preserve">Lắp đặt đường ống thoát nước </t>
  </si>
  <si>
    <t>Trang bị điện</t>
  </si>
  <si>
    <t>Internet</t>
  </si>
  <si>
    <t xml:space="preserve"> Tiết 3.4</t>
  </si>
  <si>
    <t>LAO ĐỘNG</t>
  </si>
  <si>
    <t>(5h)</t>
  </si>
  <si>
    <t xml:space="preserve">(5h) </t>
  </si>
  <si>
    <t>5h</t>
  </si>
  <si>
    <t>HỌC VH</t>
  </si>
  <si>
    <t xml:space="preserve"> Tiết 5.6</t>
  </si>
  <si>
    <t>T. Nghĩa</t>
  </si>
  <si>
    <t>T. Giang</t>
  </si>
  <si>
    <t>C. Kim Hoa</t>
  </si>
  <si>
    <t>T. Toản</t>
  </si>
  <si>
    <t>C. Sơn</t>
  </si>
  <si>
    <t>T. Bao</t>
  </si>
  <si>
    <t>T. Chiến</t>
  </si>
  <si>
    <t>T. Đạt</t>
  </si>
  <si>
    <t>T. Ngọc Bình</t>
  </si>
  <si>
    <t>KTKT C. Hiền+ Nhung</t>
  </si>
  <si>
    <t>CHIỀU</t>
  </si>
  <si>
    <t>Điều khiển điện khí nén</t>
  </si>
  <si>
    <t>Sửa chữa màn hình</t>
  </si>
  <si>
    <t>LĐ, vận hành, bảo trì HT TĐH</t>
  </si>
  <si>
    <t>BD, SC các thiết bị ngoại vi máy tính</t>
  </si>
  <si>
    <t>Xử lý sự cố phần mềm</t>
  </si>
  <si>
    <t>GD chính trị (2h) C. Lan</t>
  </si>
  <si>
    <t>Ngoại ngữ (tiếng Anh)</t>
  </si>
  <si>
    <t>GD chính trị (2h) KTKT C. Thúy + C. Hà</t>
  </si>
  <si>
    <t>AUTOCAD</t>
  </si>
  <si>
    <t>Kỹ thuật cảm biến</t>
  </si>
  <si>
    <t>Điện tử cơ bản</t>
  </si>
  <si>
    <t>AutoCAD</t>
  </si>
  <si>
    <t>Kỹ thuật số</t>
  </si>
  <si>
    <t xml:space="preserve"> Cấp thoát nước cơ bản</t>
  </si>
  <si>
    <t>T.Giới (5h)</t>
  </si>
  <si>
    <t xml:space="preserve">(3h) </t>
  </si>
  <si>
    <t>(5h) T. Đỗ Cường</t>
  </si>
  <si>
    <t xml:space="preserve"> </t>
  </si>
  <si>
    <t>C. Nhung 5h</t>
  </si>
  <si>
    <t>(6h)</t>
  </si>
  <si>
    <t>Pháp luật (4h) C. Hà</t>
  </si>
  <si>
    <t xml:space="preserve"> (5h)</t>
  </si>
  <si>
    <t xml:space="preserve"> (6h)</t>
  </si>
  <si>
    <t xml:space="preserve"> T. Giang</t>
  </si>
  <si>
    <t>C. Hoa</t>
  </si>
  <si>
    <t>C. Điệp</t>
  </si>
  <si>
    <t>C. Thư</t>
  </si>
  <si>
    <t>T. Thanh</t>
  </si>
  <si>
    <t>C. Tuyết</t>
  </si>
  <si>
    <t>KTKT T. Trình + T. Toản</t>
  </si>
  <si>
    <t>KTKT C. Huyền  + C.Hiền</t>
  </si>
  <si>
    <t>C. Oanh</t>
  </si>
  <si>
    <t>C. Dung</t>
  </si>
  <si>
    <t xml:space="preserve"> T. Đạt</t>
  </si>
  <si>
    <t>P. KT LĐ Đ</t>
  </si>
  <si>
    <t>P. ỨD cơ điện tử (Tầng 3)</t>
  </si>
  <si>
    <t>P. CĐT</t>
  </si>
  <si>
    <t>P. THĐHKKTT (Tầng 2)</t>
  </si>
  <si>
    <t>P. THLCB (Tầng 2)</t>
  </si>
  <si>
    <t>P. THMLDD&amp;TM (Tầng 7)</t>
  </si>
  <si>
    <t>P.TĐĐ(tầng 3 -NĐN)</t>
  </si>
  <si>
    <t>P.THCB</t>
  </si>
  <si>
    <t>P. TBĐDG ( tầng 2-NĐN)</t>
  </si>
  <si>
    <t>P.ĐTCB (tầng 3 NĐN)</t>
  </si>
  <si>
    <t xml:space="preserve"> P. TH HTĐDD (Tầng 2 -NĐN)</t>
  </si>
  <si>
    <t>P. KTCB ( tầng 5-NĐN)?</t>
  </si>
  <si>
    <t>THỨ 3</t>
  </si>
  <si>
    <t>Vận hành Robot CN</t>
  </si>
  <si>
    <t>SC mạch điện  ĐK cho hệ thống lạnh</t>
  </si>
  <si>
    <t>LĐ, VH và SC HT điện nhà thông minh</t>
  </si>
  <si>
    <t>Trang bị điện máy công nghiệp</t>
  </si>
  <si>
    <t>(5h) T. Trình</t>
  </si>
  <si>
    <t>T.Nam</t>
  </si>
  <si>
    <t xml:space="preserve">T. Tiến </t>
  </si>
  <si>
    <t>KTKT T. Toản + T. Bao</t>
  </si>
  <si>
    <t>T. Trần Cường</t>
  </si>
  <si>
    <t>T. Đặng Dũng</t>
  </si>
  <si>
    <t>Lắp đặt hệ thống mạng</t>
  </si>
  <si>
    <t>Lắp mạch điện tử ứng dụng</t>
  </si>
  <si>
    <t>Đo lường điện</t>
  </si>
  <si>
    <t>Tin học văn phòng</t>
  </si>
  <si>
    <t>Lắp ráp máy tính</t>
  </si>
  <si>
    <t>Đo lường Điện – nước</t>
  </si>
  <si>
    <t>(6h) C. Thư</t>
  </si>
  <si>
    <t>GD chính trị (4h) C. Lan</t>
  </si>
  <si>
    <t>(5h) C. Oanh</t>
  </si>
  <si>
    <t>(4h)</t>
  </si>
  <si>
    <t>(5h) C. Huyền</t>
  </si>
  <si>
    <t>(5h) T. Diệp</t>
  </si>
  <si>
    <t xml:space="preserve"> C. Tuyết</t>
  </si>
  <si>
    <t>C. Nga</t>
  </si>
  <si>
    <t>T. Trình</t>
  </si>
  <si>
    <t>KTKT C. Đinh Tâm + T. Chiến</t>
  </si>
  <si>
    <t>C. Lê Hiền</t>
  </si>
  <si>
    <t>THỨ 4</t>
  </si>
  <si>
    <t>NGHỈ NGÀY CHIẾN THẮNG 30/4 VÀ QUỐC TẾ LAO ĐỘNG 01/5</t>
  </si>
  <si>
    <t>THỨ 5</t>
  </si>
  <si>
    <t>THỨ 6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</si>
  <si>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</si>
  <si>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</si>
  <si>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</si>
  <si>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</si>
  <si>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</si>
  <si>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</si>
  <si>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</si>
  <si>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</si>
  <si>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</si>
  <si>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</si>
  <si>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</si>
  <si>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</si>
  <si>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</si>
  <si>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</si>
  <si>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</si>
  <si>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</si>
  <si>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</si>
  <si>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</si>
  <si>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</si>
  <si>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</si>
  <si>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</si>
  <si>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</si>
  <si>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</si>
  <si>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</si>
  <si>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</si>
  <si>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</si>
  <si>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</si>
  <si>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</si>
  <si>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</si>
  <si>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</si>
  <si>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</si>
  <si>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</si>
  <si>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</si>
  <si>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TH Động cơ tầng 2 nhà CNC</t>
  </si>
  <si>
    <t>P. 705</t>
  </si>
  <si>
    <t>P. 605</t>
  </si>
  <si>
    <t>Nhà học thể chất</t>
  </si>
  <si>
    <t>Tiếng Anh chuyên ngành</t>
  </si>
  <si>
    <t>Vận hành máy lu</t>
  </si>
  <si>
    <t>Bảo dưỡng và sửa chữa trang bị điện ôtô</t>
  </si>
  <si>
    <t xml:space="preserve">(6h) </t>
  </si>
  <si>
    <t>C. Huế</t>
  </si>
  <si>
    <t xml:space="preserve"> T. Như Hùng</t>
  </si>
  <si>
    <t>T. Kiên</t>
  </si>
  <si>
    <t>Bảo dưỡng kỹ thuật các thiết bị tiện nghi và thiết bị phụ.</t>
  </si>
  <si>
    <t>BD gầm và TB CT máy TC nền</t>
  </si>
  <si>
    <t>BD &amp; SC HT NL ĐC diesel</t>
  </si>
  <si>
    <t>BD và SC HT NL động cơ diesel</t>
  </si>
  <si>
    <t>GD thể chất (2h) T. Thao</t>
  </si>
  <si>
    <t>T. Long</t>
  </si>
  <si>
    <t>C. Tuyết Nga</t>
  </si>
  <si>
    <t>T. Tr Hùng</t>
  </si>
  <si>
    <t>T. Đỗ Hùng</t>
  </si>
  <si>
    <t>T. NM Hùng</t>
  </si>
  <si>
    <t>T. Oanh</t>
  </si>
  <si>
    <t>P. Gầm 2 tầng 2 nhà CNC</t>
  </si>
  <si>
    <t>P. Gầm 1 tầng 2 nhà CNC</t>
  </si>
  <si>
    <t>P. Trang bị điện tầng 3 nhà CNC</t>
  </si>
  <si>
    <t>Xưởng xe máy</t>
  </si>
  <si>
    <t>P. KT chẩn đoán và kiểm định (T2 nhà CNC)</t>
  </si>
  <si>
    <t>P. TH Động cơ (Xưởng C)</t>
  </si>
  <si>
    <t>P. Cắt gas</t>
  </si>
  <si>
    <t>P. HCB2</t>
  </si>
  <si>
    <t>BD và SC điều hòa KK trên ô tô</t>
  </si>
  <si>
    <t>Vận hành máy ủi</t>
  </si>
  <si>
    <t>Bảo dưỡng và sửa chữa động cơ đốt trong</t>
  </si>
  <si>
    <t>(5h) T. Quang</t>
  </si>
  <si>
    <t xml:space="preserve"> T. Quảng</t>
  </si>
  <si>
    <t xml:space="preserve"> T. Hướng</t>
  </si>
  <si>
    <t>Bảo dưỡng và sửa chữa hệ thống lái</t>
  </si>
  <si>
    <t>BD và SC hệ thống NL động cơ xăng</t>
  </si>
  <si>
    <t>Bảo dưỡng động cơ đốt trong</t>
  </si>
  <si>
    <t>Cơ khí cơ bản</t>
  </si>
  <si>
    <t>Pháp luật (2h)  C. Hà</t>
  </si>
  <si>
    <t>(5h) T. Long</t>
  </si>
  <si>
    <t>(5h)  T. Hướng</t>
  </si>
  <si>
    <t>Giáo dục chính trị (2h) C. Thúy</t>
  </si>
  <si>
    <t>(5h) C. Hải</t>
  </si>
  <si>
    <t xml:space="preserve"> T. Đỗ Hùng</t>
  </si>
  <si>
    <t xml:space="preserve"> T. Tuấn Anh</t>
  </si>
  <si>
    <t>T. Tiến Bình</t>
  </si>
  <si>
    <t>GD thể chất (2h) T. Quân (NHTC)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</si>
  <si>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</si>
  <si>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</si>
  <si>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</si>
  <si>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</si>
  <si>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</si>
  <si>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</si>
  <si>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</si>
  <si>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</si>
  <si>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</si>
  <si>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</si>
  <si>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</si>
  <si>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</si>
  <si>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</si>
  <si>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</si>
  <si>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</si>
  <si>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</si>
  <si>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</si>
  <si>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</si>
  <si>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</si>
  <si>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</si>
  <si>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</si>
  <si>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</si>
  <si>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</si>
  <si>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P. Hàn NC1</t>
  </si>
  <si>
    <t>P. Cắt gas</t>
  </si>
  <si>
    <t>Xưởng Hàn Đức</t>
  </si>
  <si>
    <t>P. 601</t>
  </si>
  <si>
    <t>XƯỞNG LỚP ĐỨC</t>
  </si>
  <si>
    <t>Xưởng E</t>
  </si>
  <si>
    <t>P. Lắp máy</t>
  </si>
  <si>
    <t>Phay CNC</t>
  </si>
  <si>
    <t>Chế tạo phôi hàn</t>
  </si>
  <si>
    <t>Nguội cơ bản</t>
  </si>
  <si>
    <t>CN chế tạo máy (2h) C. Hương</t>
  </si>
  <si>
    <t>(4h) T. Duy</t>
  </si>
  <si>
    <t>Nguyên Lý- Chi tiết máy</t>
  </si>
  <si>
    <t xml:space="preserve"> T. Hà</t>
  </si>
  <si>
    <t xml:space="preserve"> (3h) KTKT C. Cúc + C. Hương</t>
  </si>
  <si>
    <t>Hàn MAG cơ bản</t>
  </si>
  <si>
    <t>TH cơ khí (nguội và gò kim loại).</t>
  </si>
  <si>
    <t>Đo kiểm kích thước và vị trí</t>
  </si>
  <si>
    <t>(5h) T. TM Hùng</t>
  </si>
  <si>
    <t>C. Hải</t>
  </si>
  <si>
    <t>T. Hà</t>
  </si>
  <si>
    <t>T. Thà</t>
  </si>
  <si>
    <t>P. Hàn CB1</t>
  </si>
  <si>
    <t>Xưởng Tiện</t>
  </si>
  <si>
    <t>Xưởng CNC</t>
  </si>
  <si>
    <t>Doa lỗ trên máy doa vạn năng</t>
  </si>
  <si>
    <t>NL- Chi tiết máy (2h) C. Nguyệt</t>
  </si>
  <si>
    <t>Công nghệ chế tạo máy (4h)</t>
  </si>
  <si>
    <t>(5h) T. Thà</t>
  </si>
  <si>
    <t>KTKT T. Phi + C. Cúc</t>
  </si>
  <si>
    <t>T. Năm</t>
  </si>
  <si>
    <t>Hàn khí</t>
  </si>
  <si>
    <t>Hàn hồ quang tay cơ bản</t>
  </si>
  <si>
    <t>Tiếng Anh CN</t>
  </si>
  <si>
    <t>Autocad</t>
  </si>
  <si>
    <t>(4h) T. Năm</t>
  </si>
  <si>
    <t>(6h) C. Hảo</t>
  </si>
  <si>
    <t xml:space="preserve"> (5h) T. Hà</t>
  </si>
  <si>
    <t>KTKT T. Thông + T. Trị</t>
  </si>
  <si>
    <t>T. Trường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</si>
  <si>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</si>
  <si>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</si>
  <si>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</si>
  <si>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</si>
  <si>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</si>
  <si>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</si>
  <si>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</si>
  <si>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</si>
  <si>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</si>
  <si>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</si>
  <si>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P.Lab</t>
  </si>
  <si>
    <t>P. 604</t>
  </si>
  <si>
    <t>P. 102</t>
  </si>
  <si>
    <t>Kế toán thương mại d.vụ</t>
  </si>
  <si>
    <t xml:space="preserve">KT phát triển (4h) </t>
  </si>
  <si>
    <t>Nguyên lý kế toán(2h) C. Chu Hiền</t>
  </si>
  <si>
    <t>C. Hiền (TQ)</t>
  </si>
  <si>
    <t>GD chính trị</t>
  </si>
  <si>
    <t>T. Lâm</t>
  </si>
  <si>
    <t>Maketting (2h) C. Chu Hiền</t>
  </si>
  <si>
    <t xml:space="preserve"> C. Ngô Hiền</t>
  </si>
  <si>
    <t>(4h) C. Thúy</t>
  </si>
  <si>
    <t>Maketting</t>
  </si>
  <si>
    <t>Tin học kế toán</t>
  </si>
  <si>
    <t>GD chính trị (2h) C. Thúy</t>
  </si>
  <si>
    <t>(6h) C. Ngô Hiền</t>
  </si>
  <si>
    <t xml:space="preserve"> C.Chu Hiền</t>
  </si>
  <si>
    <t>C. Nguyễn Hiền</t>
  </si>
  <si>
    <t>Pháp luật (2h) C. Hà</t>
  </si>
  <si>
    <t>THỜI KHÓA BIỀU LIÊN THÔNG K9</t>
  </si>
  <si>
    <t>CÓ HIỆU LỰC TỪ TUẦN 28/4/2025 ĐẾN 04/5/2025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</si>
  <si>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</si>
  <si>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</si>
  <si>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</si>
  <si>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</si>
  <si>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</si>
  <si>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</si>
  <si>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</si>
  <si>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</si>
  <si>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</si>
  <si>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</si>
  <si>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</si>
  <si>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</si>
  <si>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</si>
  <si>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</si>
  <si>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THỨ 6
(học online)</t>
  </si>
  <si>
    <t>THỨ 7
(trực tiếp)</t>
  </si>
  <si>
    <t>TG bắt
đầu: 7h30</t>
  </si>
  <si>
    <t>TG bắt
đầu: 13h30</t>
  </si>
  <si>
    <t>CN
(trực tiếp)</t>
  </si>
  <si>
    <t>* Ghi chú: Đề nghị các giáo viên dạy online gửi đường link phòng học cho thầy Lãng, các GVCN chủ động sinh hoạt lớp (tối thiểu 2 tuần 1 buổi).</t>
  </si>
  <si>
    <t>P. C9 - Xưởng C</t>
  </si>
  <si>
    <t>P. Nhiên liệu tầng 3 nhà CNC</t>
  </si>
  <si>
    <r>
      <t xml:space="preserve">GD thể chất (4h) T. Quân </t>
    </r>
    <r>
      <rPr>
        <b/>
        <sz val="10"/>
        <color rgb="FFED0000"/>
        <rFont val="Times New Roman"/>
        <family val="1"/>
      </rPr>
      <t>(NHTC)</t>
    </r>
  </si>
  <si>
    <r>
      <t xml:space="preserve">GD thể chất (2h) T. Quân </t>
    </r>
    <r>
      <rPr>
        <b/>
        <sz val="10"/>
        <color theme="1"/>
        <rFont val="Times New Roman"/>
        <family val="1"/>
      </rPr>
      <t>(NHTC)</t>
    </r>
  </si>
  <si>
    <r>
      <t>GD thể chất (2h) T. Quân</t>
    </r>
    <r>
      <rPr>
        <b/>
        <sz val="11"/>
        <color theme="1"/>
        <rFont val="Times New Roman"/>
        <family val="1"/>
      </rPr>
      <t xml:space="preserve"> (NH thể chất)</t>
    </r>
  </si>
  <si>
    <t>Phòng Cắt Gas</t>
  </si>
  <si>
    <t>P. 607</t>
  </si>
  <si>
    <t>P.Thủy khí và TBCT ( Xưởng C)</t>
  </si>
  <si>
    <t>P. LĐHT cấp thoát nước (T2-NĐN)</t>
  </si>
  <si>
    <t>BD gầm và TB CT cần trục</t>
  </si>
  <si>
    <t>GDTC (2h) KTKT  T. Thao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</si>
</sst>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rgb="FF000000"/>
      <name val="Arial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81B3A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1A0000"/>
      <name val="Times New Roman"/>
      <family val="1"/>
    </font>
    <font>
      <sz val="10"/>
      <color rgb="FFED0000"/>
      <name val="Times New Roman"/>
      <family val="1"/>
    </font>
    <font>
      <sz val="10"/>
      <color rgb="FF1A0000"/>
      <name val="Times New Roman"/>
      <family val="1"/>
    </font>
    <font>
      <sz val="10"/>
      <color rgb="FF000000"/>
      <name val="Times New Roman"/>
      <family val="1"/>
    </font>
    <font>
      <sz val="10"/>
      <color rgb="FF000066"/>
      <name val="Times New Roman"/>
      <family val="1"/>
    </font>
    <font>
      <b/>
      <sz val="10"/>
      <color rgb="FFED0000"/>
      <name val="Times New Roman"/>
      <family val="1"/>
    </font>
    <font>
      <sz val="11"/>
      <color rgb="FFE00000"/>
      <name val="Times New Roman"/>
      <family val="1"/>
    </font>
    <font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color rgb="FFED0000"/>
      <name val="Times New Roman"/>
      <family val="1"/>
    </font>
    <font>
      <b/>
      <sz val="9"/>
      <color rgb="FF1F1F1F"/>
      <name val="Times New Roman"/>
      <family val="1"/>
    </font>
    <font>
      <b/>
      <sz val="10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sz val="11"/>
      <color rgb="FFE40000"/>
      <name val="Times New Roman"/>
      <family val="1"/>
    </font>
    <font>
      <sz val="10"/>
      <color rgb="FFE40000"/>
      <name val="Times New Roman"/>
      <family val="1"/>
    </font>
    <font>
      <sz val="10"/>
      <color rgb="FFE00000"/>
      <name val="Times New Roman"/>
      <family val="1"/>
    </font>
    <font>
      <b/>
      <sz val="11"/>
      <color rgb="FFED0000"/>
      <name val="Times New Roman"/>
      <family val="1"/>
    </font>
    <font>
      <sz val="9"/>
      <color rgb="FFED0000"/>
      <name val="Times New Roman"/>
      <family val="1"/>
    </font>
    <font>
      <b/>
      <sz val="12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FFE7"/>
        <bgColor rgb="FFFFFFE7"/>
      </patternFill>
    </fill>
    <fill>
      <patternFill patternType="solid">
        <fgColor rgb="FFFBD4B4"/>
        <bgColor rgb="FFFBD4B4"/>
      </patternFill>
    </fill>
    <fill>
      <patternFill patternType="solid">
        <fgColor rgb="FFEBFCFC"/>
        <bgColor rgb="FFEBFCFC"/>
      </patternFill>
    </fill>
    <fill>
      <patternFill patternType="solid">
        <fgColor rgb="FFFCE5CD"/>
        <bgColor rgb="FFFCE5CD"/>
      </patternFill>
    </fill>
    <fill>
      <patternFill patternType="solid">
        <fgColor theme="6" tint="0.79998168889431442"/>
        <bgColor rgb="FFB7E1CD"/>
      </patternFill>
    </fill>
  </fills>
  <borders count="1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6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3" fillId="2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18" fillId="6" borderId="24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" fillId="0" borderId="27" xfId="0" applyFont="1" applyBorder="1"/>
    <xf numFmtId="0" fontId="8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4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7" borderId="32" xfId="0" applyFont="1" applyFill="1" applyBorder="1" applyAlignment="1">
      <alignment horizontal="center" vertical="center"/>
    </xf>
    <xf numFmtId="0" fontId="14" fillId="8" borderId="33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 vertical="center"/>
    </xf>
    <xf numFmtId="0" fontId="19" fillId="0" borderId="0" xfId="0" applyFont="1"/>
    <xf numFmtId="0" fontId="8" fillId="0" borderId="35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/>
    </xf>
    <xf numFmtId="0" fontId="14" fillId="8" borderId="31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14" fillId="8" borderId="31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13" fillId="0" borderId="3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3" fillId="8" borderId="44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center"/>
    </xf>
    <xf numFmtId="0" fontId="14" fillId="0" borderId="4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22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9" fillId="0" borderId="27" xfId="0" applyFont="1" applyBorder="1"/>
    <xf numFmtId="0" fontId="14" fillId="0" borderId="0" xfId="0" applyFont="1"/>
    <xf numFmtId="0" fontId="16" fillId="0" borderId="46" xfId="0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0" fontId="16" fillId="0" borderId="25" xfId="0" applyFont="1" applyBorder="1" applyAlignment="1">
      <alignment horizontal="center" vertical="center"/>
    </xf>
    <xf numFmtId="0" fontId="21" fillId="0" borderId="30" xfId="0" applyFont="1" applyBorder="1"/>
    <xf numFmtId="0" fontId="20" fillId="0" borderId="2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3" fillId="6" borderId="32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23" fillId="0" borderId="23" xfId="0" applyFont="1" applyBorder="1" applyAlignment="1">
      <alignment horizontal="center" vertical="center"/>
    </xf>
    <xf numFmtId="0" fontId="3" fillId="9" borderId="39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24" fillId="9" borderId="32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/>
    </xf>
    <xf numFmtId="0" fontId="25" fillId="0" borderId="4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3" fillId="6" borderId="39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/>
    </xf>
    <xf numFmtId="0" fontId="14" fillId="4" borderId="39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16" fillId="0" borderId="49" xfId="0" applyFont="1" applyBorder="1" applyAlignment="1">
      <alignment vertical="center"/>
    </xf>
    <xf numFmtId="0" fontId="3" fillId="0" borderId="50" xfId="0" applyFont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21" fillId="0" borderId="12" xfId="0" applyFont="1" applyBorder="1"/>
    <xf numFmtId="0" fontId="29" fillId="0" borderId="4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3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/>
    </xf>
    <xf numFmtId="0" fontId="24" fillId="9" borderId="17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/>
    </xf>
    <xf numFmtId="0" fontId="30" fillId="6" borderId="24" xfId="0" applyFont="1" applyFill="1" applyBorder="1" applyAlignment="1">
      <alignment horizontal="center"/>
    </xf>
    <xf numFmtId="0" fontId="6" fillId="6" borderId="51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/>
    </xf>
    <xf numFmtId="0" fontId="16" fillId="0" borderId="42" xfId="0" applyFont="1" applyBorder="1" applyAlignment="1">
      <alignment vertical="center"/>
    </xf>
    <xf numFmtId="0" fontId="21" fillId="0" borderId="41" xfId="0" applyFont="1" applyBorder="1" applyAlignment="1">
      <alignment horizontal="center"/>
    </xf>
    <xf numFmtId="0" fontId="14" fillId="9" borderId="44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4" fillId="6" borderId="51" xfId="0" applyFont="1" applyFill="1" applyBorder="1"/>
    <xf numFmtId="0" fontId="29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21" fillId="10" borderId="32" xfId="0" applyFont="1" applyFill="1" applyBorder="1"/>
    <xf numFmtId="0" fontId="14" fillId="10" borderId="34" xfId="0" applyFont="1" applyFill="1" applyBorder="1" applyAlignment="1">
      <alignment horizontal="center" vertical="center"/>
    </xf>
    <xf numFmtId="0" fontId="4" fillId="0" borderId="25" xfId="0" applyFont="1" applyBorder="1"/>
    <xf numFmtId="0" fontId="14" fillId="8" borderId="32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24" fillId="12" borderId="32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22" fillId="8" borderId="32" xfId="0" applyFont="1" applyFill="1" applyBorder="1" applyAlignment="1">
      <alignment horizontal="center"/>
    </xf>
    <xf numFmtId="0" fontId="14" fillId="8" borderId="52" xfId="0" applyFont="1" applyFill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20" fillId="12" borderId="39" xfId="0" applyFont="1" applyFill="1" applyBorder="1" applyAlignment="1">
      <alignment horizontal="center" vertical="center"/>
    </xf>
    <xf numFmtId="0" fontId="20" fillId="8" borderId="39" xfId="0" applyFont="1" applyFill="1" applyBorder="1" applyAlignment="1">
      <alignment horizontal="center" vertical="center"/>
    </xf>
    <xf numFmtId="0" fontId="14" fillId="8" borderId="53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21" fillId="0" borderId="0" xfId="0" applyFont="1"/>
    <xf numFmtId="0" fontId="21" fillId="0" borderId="16" xfId="0" applyFont="1" applyBorder="1"/>
    <xf numFmtId="0" fontId="20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3" fillId="6" borderId="4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24" fillId="8" borderId="17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/>
    </xf>
    <xf numFmtId="0" fontId="14" fillId="8" borderId="17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/>
    </xf>
    <xf numFmtId="0" fontId="3" fillId="8" borderId="54" xfId="0" applyFont="1" applyFill="1" applyBorder="1" applyAlignment="1">
      <alignment horizontal="center"/>
    </xf>
    <xf numFmtId="0" fontId="8" fillId="11" borderId="22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/>
    </xf>
    <xf numFmtId="0" fontId="6" fillId="11" borderId="24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8" fillId="11" borderId="23" xfId="0" applyFont="1" applyFill="1" applyBorder="1" applyAlignment="1">
      <alignment horizontal="center" vertical="center"/>
    </xf>
    <xf numFmtId="0" fontId="18" fillId="11" borderId="24" xfId="0" applyFont="1" applyFill="1" applyBorder="1" applyAlignment="1">
      <alignment horizontal="center"/>
    </xf>
    <xf numFmtId="0" fontId="13" fillId="11" borderId="17" xfId="0" applyFont="1" applyFill="1" applyBorder="1" applyAlignment="1">
      <alignment horizontal="center"/>
    </xf>
    <xf numFmtId="0" fontId="30" fillId="11" borderId="24" xfId="0" applyFont="1" applyFill="1" applyBorder="1" applyAlignment="1">
      <alignment horizontal="center"/>
    </xf>
    <xf numFmtId="0" fontId="13" fillId="11" borderId="24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 vertical="center" wrapText="1"/>
    </xf>
    <xf numFmtId="0" fontId="16" fillId="11" borderId="29" xfId="0" applyFont="1" applyFill="1" applyBorder="1" applyAlignment="1">
      <alignment vertical="center"/>
    </xf>
    <xf numFmtId="0" fontId="16" fillId="11" borderId="38" xfId="0" applyFont="1" applyFill="1" applyBorder="1" applyAlignment="1">
      <alignment vertical="center"/>
    </xf>
    <xf numFmtId="0" fontId="16" fillId="11" borderId="64" xfId="0" applyFont="1" applyFill="1" applyBorder="1" applyAlignment="1">
      <alignment vertical="center"/>
    </xf>
    <xf numFmtId="0" fontId="16" fillId="11" borderId="46" xfId="0" applyFont="1" applyFill="1" applyBorder="1" applyAlignment="1">
      <alignment vertical="center"/>
    </xf>
    <xf numFmtId="0" fontId="16" fillId="11" borderId="49" xfId="0" applyFont="1" applyFill="1" applyBorder="1" applyAlignment="1">
      <alignment vertical="center"/>
    </xf>
    <xf numFmtId="0" fontId="16" fillId="11" borderId="9" xfId="0" applyFont="1" applyFill="1" applyBorder="1" applyAlignment="1">
      <alignment vertical="center"/>
    </xf>
    <xf numFmtId="0" fontId="16" fillId="11" borderId="39" xfId="0" applyFont="1" applyFill="1" applyBorder="1" applyAlignment="1">
      <alignment vertical="center"/>
    </xf>
    <xf numFmtId="0" fontId="16" fillId="11" borderId="32" xfId="0" applyFont="1" applyFill="1" applyBorder="1" applyAlignment="1">
      <alignment vertical="center"/>
    </xf>
    <xf numFmtId="0" fontId="16" fillId="11" borderId="66" xfId="0" applyFont="1" applyFill="1" applyBorder="1" applyAlignment="1">
      <alignment vertical="center"/>
    </xf>
    <xf numFmtId="0" fontId="32" fillId="0" borderId="3" xfId="0" applyFont="1" applyBorder="1"/>
    <xf numFmtId="0" fontId="33" fillId="0" borderId="0" xfId="0" applyFont="1"/>
    <xf numFmtId="0" fontId="33" fillId="0" borderId="3" xfId="0" applyFont="1" applyBorder="1"/>
    <xf numFmtId="0" fontId="33" fillId="0" borderId="3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6" fillId="0" borderId="0" xfId="0" applyFont="1"/>
    <xf numFmtId="0" fontId="4" fillId="2" borderId="0" xfId="0" applyFont="1" applyFill="1"/>
    <xf numFmtId="0" fontId="34" fillId="6" borderId="25" xfId="0" applyFont="1" applyFill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3" fillId="9" borderId="115" xfId="0" applyFont="1" applyFill="1" applyBorder="1" applyAlignment="1">
      <alignment horizontal="center"/>
    </xf>
    <xf numFmtId="0" fontId="14" fillId="0" borderId="115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/>
    </xf>
    <xf numFmtId="0" fontId="8" fillId="6" borderId="117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116" xfId="0" applyFont="1" applyBorder="1" applyAlignment="1">
      <alignment horizontal="center"/>
    </xf>
    <xf numFmtId="0" fontId="4" fillId="4" borderId="118" xfId="0" applyFont="1" applyFill="1" applyBorder="1" applyAlignment="1">
      <alignment horizontal="center"/>
    </xf>
    <xf numFmtId="0" fontId="8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5" borderId="71" xfId="0" applyFont="1" applyFill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6" borderId="73" xfId="0" applyFont="1" applyFill="1" applyBorder="1" applyAlignment="1">
      <alignment horizontal="center" vertical="center"/>
    </xf>
    <xf numFmtId="0" fontId="16" fillId="0" borderId="75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6" borderId="73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35" fillId="6" borderId="35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4" fillId="6" borderId="44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/>
    </xf>
    <xf numFmtId="0" fontId="35" fillId="6" borderId="41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14" fillId="0" borderId="7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8" borderId="32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 vertical="center"/>
    </xf>
    <xf numFmtId="0" fontId="14" fillId="8" borderId="80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6" borderId="35" xfId="0" applyFont="1" applyFill="1" applyBorder="1" applyAlignment="1">
      <alignment horizontal="center"/>
    </xf>
    <xf numFmtId="0" fontId="21" fillId="8" borderId="39" xfId="0" applyFont="1" applyFill="1" applyBorder="1" applyAlignment="1">
      <alignment horizontal="center"/>
    </xf>
    <xf numFmtId="0" fontId="14" fillId="9" borderId="80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23" fillId="8" borderId="31" xfId="0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4" fillId="6" borderId="3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20" fillId="6" borderId="39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3" fillId="6" borderId="17" xfId="0" applyFont="1" applyFill="1" applyBorder="1" applyAlignment="1">
      <alignment horizontal="center" vertical="center"/>
    </xf>
    <xf numFmtId="0" fontId="29" fillId="0" borderId="3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11" borderId="9" xfId="0" applyFont="1" applyFill="1" applyBorder="1" applyAlignment="1">
      <alignment horizontal="center"/>
    </xf>
    <xf numFmtId="0" fontId="13" fillId="11" borderId="83" xfId="0" applyFont="1" applyFill="1" applyBorder="1" applyAlignment="1">
      <alignment horizontal="center" vertical="center"/>
    </xf>
    <xf numFmtId="0" fontId="13" fillId="11" borderId="20" xfId="0" applyFont="1" applyFill="1" applyBorder="1" applyAlignment="1">
      <alignment horizontal="center"/>
    </xf>
    <xf numFmtId="0" fontId="6" fillId="11" borderId="39" xfId="0" applyFont="1" applyFill="1" applyBorder="1" applyAlignment="1">
      <alignment horizontal="center"/>
    </xf>
    <xf numFmtId="0" fontId="6" fillId="11" borderId="77" xfId="0" applyFont="1" applyFill="1" applyBorder="1" applyAlignment="1">
      <alignment horizontal="center"/>
    </xf>
    <xf numFmtId="0" fontId="16" fillId="11" borderId="73" xfId="0" applyFont="1" applyFill="1" applyBorder="1" applyAlignment="1">
      <alignment vertical="center"/>
    </xf>
    <xf numFmtId="0" fontId="16" fillId="11" borderId="53" xfId="0" applyFont="1" applyFill="1" applyBorder="1" applyAlignment="1">
      <alignment vertical="center"/>
    </xf>
    <xf numFmtId="0" fontId="16" fillId="11" borderId="52" xfId="0" applyFont="1" applyFill="1" applyBorder="1" applyAlignment="1">
      <alignment vertical="center"/>
    </xf>
    <xf numFmtId="0" fontId="16" fillId="11" borderId="94" xfId="0" applyFont="1" applyFill="1" applyBorder="1" applyAlignment="1">
      <alignment vertical="center"/>
    </xf>
    <xf numFmtId="0" fontId="13" fillId="0" borderId="0" xfId="0" applyFont="1"/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3" fillId="5" borderId="73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2" fillId="13" borderId="96" xfId="0" applyFont="1" applyFill="1" applyBorder="1" applyAlignment="1">
      <alignment horizontal="center"/>
    </xf>
    <xf numFmtId="0" fontId="12" fillId="13" borderId="97" xfId="0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3" fillId="0" borderId="100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96" xfId="0" applyFont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vertical="center"/>
    </xf>
    <xf numFmtId="0" fontId="21" fillId="0" borderId="35" xfId="0" applyFont="1" applyBorder="1" applyAlignment="1">
      <alignment horizontal="center"/>
    </xf>
    <xf numFmtId="0" fontId="14" fillId="0" borderId="60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3" fillId="0" borderId="62" xfId="0" applyFont="1" applyBorder="1" applyAlignment="1">
      <alignment horizontal="center" vertical="center"/>
    </xf>
    <xf numFmtId="0" fontId="14" fillId="0" borderId="103" xfId="0" applyFont="1" applyBorder="1" applyAlignment="1">
      <alignment vertical="center"/>
    </xf>
    <xf numFmtId="0" fontId="16" fillId="0" borderId="35" xfId="0" applyFont="1" applyBorder="1" applyAlignment="1">
      <alignment horizontal="center"/>
    </xf>
    <xf numFmtId="0" fontId="14" fillId="0" borderId="104" xfId="0" applyFont="1" applyBorder="1" applyAlignment="1">
      <alignment horizontal="center" vertical="center"/>
    </xf>
    <xf numFmtId="0" fontId="14" fillId="0" borderId="105" xfId="0" applyFont="1" applyBorder="1" applyAlignment="1">
      <alignment vertical="center"/>
    </xf>
    <xf numFmtId="0" fontId="42" fillId="8" borderId="34" xfId="0" applyFont="1" applyFill="1" applyBorder="1" applyAlignment="1">
      <alignment horizontal="center" vertical="center"/>
    </xf>
    <xf numFmtId="0" fontId="14" fillId="8" borderId="106" xfId="0" applyFont="1" applyFill="1" applyBorder="1" applyAlignment="1">
      <alignment horizontal="center" vertical="center"/>
    </xf>
    <xf numFmtId="0" fontId="20" fillId="0" borderId="0" xfId="0" applyFont="1"/>
    <xf numFmtId="0" fontId="14" fillId="0" borderId="49" xfId="0" applyFont="1" applyBorder="1" applyAlignment="1">
      <alignment vertical="center"/>
    </xf>
    <xf numFmtId="0" fontId="42" fillId="8" borderId="3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1" fillId="0" borderId="11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5" fillId="0" borderId="35" xfId="0" applyFont="1" applyBorder="1" applyAlignment="1">
      <alignment horizontal="center" vertical="center"/>
    </xf>
    <xf numFmtId="0" fontId="4" fillId="6" borderId="119" xfId="0" applyFont="1" applyFill="1" applyBorder="1" applyAlignment="1">
      <alignment horizontal="center"/>
    </xf>
    <xf numFmtId="0" fontId="14" fillId="9" borderId="34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/>
    </xf>
    <xf numFmtId="0" fontId="14" fillId="6" borderId="39" xfId="0" applyFont="1" applyFill="1" applyBorder="1" applyAlignment="1">
      <alignment horizontal="left" vertical="center"/>
    </xf>
    <xf numFmtId="0" fontId="14" fillId="6" borderId="32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8" fillId="11" borderId="24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/>
    </xf>
    <xf numFmtId="0" fontId="13" fillId="11" borderId="26" xfId="0" applyFont="1" applyFill="1" applyBorder="1" applyAlignment="1">
      <alignment horizontal="center"/>
    </xf>
    <xf numFmtId="0" fontId="14" fillId="11" borderId="29" xfId="0" applyFont="1" applyFill="1" applyBorder="1" applyAlignment="1">
      <alignment vertical="center"/>
    </xf>
    <xf numFmtId="0" fontId="14" fillId="11" borderId="38" xfId="0" applyFont="1" applyFill="1" applyBorder="1" applyAlignment="1">
      <alignment vertical="center"/>
    </xf>
    <xf numFmtId="0" fontId="14" fillId="11" borderId="103" xfId="0" applyFont="1" applyFill="1" applyBorder="1" applyAlignment="1">
      <alignment vertical="center"/>
    </xf>
    <xf numFmtId="0" fontId="4" fillId="0" borderId="21" xfId="0" applyFont="1" applyBorder="1"/>
    <xf numFmtId="0" fontId="14" fillId="11" borderId="107" xfId="0" applyFont="1" applyFill="1" applyBorder="1" applyAlignment="1">
      <alignment vertical="center"/>
    </xf>
    <xf numFmtId="0" fontId="14" fillId="11" borderId="49" xfId="0" applyFont="1" applyFill="1" applyBorder="1" applyAlignment="1">
      <alignment vertical="center"/>
    </xf>
    <xf numFmtId="0" fontId="14" fillId="11" borderId="64" xfId="0" applyFont="1" applyFill="1" applyBorder="1" applyAlignment="1">
      <alignment vertical="center"/>
    </xf>
    <xf numFmtId="0" fontId="33" fillId="0" borderId="3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41" fillId="0" borderId="0" xfId="0" applyFont="1"/>
    <xf numFmtId="0" fontId="4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13" fillId="5" borderId="22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13" fillId="0" borderId="109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4" fillId="0" borderId="110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/>
    </xf>
    <xf numFmtId="0" fontId="14" fillId="0" borderId="62" xfId="0" applyFont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35" fillId="0" borderId="48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14" fillId="0" borderId="27" xfId="0" applyFont="1" applyBorder="1"/>
    <xf numFmtId="0" fontId="20" fillId="2" borderId="39" xfId="0" applyFont="1" applyFill="1" applyBorder="1" applyAlignment="1">
      <alignment horizontal="center" vertical="center"/>
    </xf>
    <xf numFmtId="0" fontId="4" fillId="0" borderId="28" xfId="0" applyFont="1" applyBorder="1"/>
    <xf numFmtId="0" fontId="6" fillId="6" borderId="39" xfId="0" applyFont="1" applyFill="1" applyBorder="1" applyAlignment="1">
      <alignment horizontal="center"/>
    </xf>
    <xf numFmtId="0" fontId="29" fillId="2" borderId="45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47" fillId="0" borderId="35" xfId="0" applyFont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4" fillId="8" borderId="53" xfId="0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3" fillId="8" borderId="94" xfId="0" applyFont="1" applyFill="1" applyBorder="1" applyAlignment="1">
      <alignment horizontal="center"/>
    </xf>
    <xf numFmtId="0" fontId="13" fillId="11" borderId="24" xfId="0" applyFont="1" applyFill="1" applyBorder="1" applyAlignment="1">
      <alignment horizontal="center" vertical="center"/>
    </xf>
    <xf numFmtId="0" fontId="14" fillId="6" borderId="51" xfId="0" applyFont="1" applyFill="1" applyBorder="1"/>
    <xf numFmtId="0" fontId="14" fillId="11" borderId="46" xfId="0" applyFont="1" applyFill="1" applyBorder="1" applyAlignment="1">
      <alignment vertical="center"/>
    </xf>
    <xf numFmtId="0" fontId="14" fillId="10" borderId="51" xfId="0" applyFont="1" applyFill="1" applyBorder="1"/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2" borderId="111" xfId="0" applyFont="1" applyFill="1" applyBorder="1"/>
    <xf numFmtId="0" fontId="14" fillId="0" borderId="3" xfId="0" applyFont="1" applyBorder="1"/>
    <xf numFmtId="0" fontId="14" fillId="2" borderId="51" xfId="0" applyFont="1" applyFill="1" applyBorder="1"/>
    <xf numFmtId="0" fontId="4" fillId="2" borderId="51" xfId="0" applyFont="1" applyFill="1" applyBorder="1"/>
    <xf numFmtId="0" fontId="41" fillId="0" borderId="0" xfId="0" applyFont="1" applyAlignment="1">
      <alignment vertical="center"/>
    </xf>
    <xf numFmtId="0" fontId="12" fillId="0" borderId="10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4" borderId="81" xfId="0" applyFont="1" applyFill="1" applyBorder="1" applyAlignment="1">
      <alignment horizontal="center"/>
    </xf>
    <xf numFmtId="0" fontId="18" fillId="0" borderId="78" xfId="0" applyFont="1" applyBorder="1" applyAlignment="1">
      <alignment horizontal="center"/>
    </xf>
    <xf numFmtId="0" fontId="18" fillId="0" borderId="83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8" fillId="0" borderId="0" xfId="0" applyFont="1"/>
    <xf numFmtId="0" fontId="13" fillId="0" borderId="3" xfId="0" applyFont="1" applyBorder="1"/>
    <xf numFmtId="0" fontId="33" fillId="0" borderId="3" xfId="0" applyFont="1" applyBorder="1" applyAlignment="1">
      <alignment vertical="center"/>
    </xf>
    <xf numFmtId="0" fontId="48" fillId="0" borderId="3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6" fillId="0" borderId="11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43" fillId="14" borderId="35" xfId="0" applyFont="1" applyFill="1" applyBorder="1" applyAlignment="1">
      <alignment horizontal="center"/>
    </xf>
    <xf numFmtId="0" fontId="44" fillId="14" borderId="35" xfId="0" applyFont="1" applyFill="1" applyBorder="1" applyAlignment="1">
      <alignment horizontal="center"/>
    </xf>
    <xf numFmtId="0" fontId="3" fillId="14" borderId="41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" fillId="0" borderId="0" xfId="0" applyFont="1"/>
    <xf numFmtId="0" fontId="31" fillId="11" borderId="59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21" xfId="0" applyFont="1" applyBorder="1"/>
    <xf numFmtId="0" fontId="7" fillId="0" borderId="37" xfId="0" applyFont="1" applyBorder="1"/>
    <xf numFmtId="0" fontId="7" fillId="0" borderId="50" xfId="0" applyFont="1" applyBorder="1"/>
    <xf numFmtId="0" fontId="7" fillId="0" borderId="1" xfId="0" applyFont="1" applyBorder="1"/>
    <xf numFmtId="0" fontId="7" fillId="0" borderId="12" xfId="0" applyFont="1" applyBorder="1"/>
    <xf numFmtId="0" fontId="33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7" fillId="0" borderId="35" xfId="0" applyFont="1" applyBorder="1"/>
    <xf numFmtId="0" fontId="7" fillId="0" borderId="41" xfId="0" applyFont="1" applyBorder="1"/>
    <xf numFmtId="0" fontId="8" fillId="0" borderId="25" xfId="0" applyFont="1" applyBorder="1" applyAlignment="1">
      <alignment horizontal="center" vertic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 wrapText="1"/>
    </xf>
    <xf numFmtId="0" fontId="8" fillId="11" borderId="55" xfId="0" applyFont="1" applyFill="1" applyBorder="1" applyAlignment="1">
      <alignment horizontal="center" vertical="center"/>
    </xf>
    <xf numFmtId="0" fontId="7" fillId="0" borderId="56" xfId="0" applyFont="1" applyBorder="1"/>
    <xf numFmtId="0" fontId="7" fillId="0" borderId="57" xfId="0" applyFont="1" applyBorder="1"/>
    <xf numFmtId="0" fontId="8" fillId="11" borderId="58" xfId="0" applyFont="1" applyFill="1" applyBorder="1" applyAlignment="1">
      <alignment horizontal="center" vertical="center"/>
    </xf>
    <xf numFmtId="0" fontId="7" fillId="0" borderId="61" xfId="0" applyFont="1" applyBorder="1"/>
    <xf numFmtId="0" fontId="7" fillId="0" borderId="65" xfId="0" applyFont="1" applyBorder="1"/>
    <xf numFmtId="0" fontId="8" fillId="11" borderId="28" xfId="0" applyFont="1" applyFill="1" applyBorder="1" applyAlignment="1">
      <alignment horizontal="center" vertical="center" wrapText="1"/>
    </xf>
    <xf numFmtId="0" fontId="7" fillId="0" borderId="63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60" xfId="0" applyFont="1" applyBorder="1"/>
    <xf numFmtId="0" fontId="7" fillId="0" borderId="62" xfId="0" applyFont="1" applyBorder="1"/>
    <xf numFmtId="0" fontId="7" fillId="0" borderId="67" xfId="0" applyFont="1" applyBorder="1"/>
    <xf numFmtId="0" fontId="8" fillId="11" borderId="25" xfId="0" applyFont="1" applyFill="1" applyBorder="1" applyAlignment="1">
      <alignment horizontal="center" vertical="center"/>
    </xf>
    <xf numFmtId="0" fontId="8" fillId="11" borderId="2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7" fillId="0" borderId="11" xfId="0" applyFont="1" applyBorder="1"/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1" fillId="11" borderId="85" xfId="0" applyFont="1" applyFill="1" applyBorder="1" applyAlignment="1">
      <alignment horizontal="center" vertical="center"/>
    </xf>
    <xf numFmtId="0" fontId="7" fillId="0" borderId="86" xfId="0" applyFont="1" applyBorder="1"/>
    <xf numFmtId="0" fontId="7" fillId="0" borderId="95" xfId="0" applyFont="1" applyBorder="1"/>
    <xf numFmtId="0" fontId="8" fillId="11" borderId="9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33" fillId="0" borderId="3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8" fillId="11" borderId="91" xfId="0" applyFont="1" applyFill="1" applyBorder="1" applyAlignment="1">
      <alignment horizontal="center" vertical="center"/>
    </xf>
    <xf numFmtId="0" fontId="7" fillId="0" borderId="79" xfId="0" applyFont="1" applyBorder="1"/>
    <xf numFmtId="0" fontId="7" fillId="0" borderId="92" xfId="0" applyFont="1" applyBorder="1"/>
    <xf numFmtId="0" fontId="13" fillId="11" borderId="84" xfId="0" applyFont="1" applyFill="1" applyBorder="1" applyAlignment="1">
      <alignment horizontal="center" vertical="center"/>
    </xf>
    <xf numFmtId="0" fontId="7" fillId="0" borderId="87" xfId="0" applyFont="1" applyBorder="1"/>
    <xf numFmtId="0" fontId="13" fillId="11" borderId="28" xfId="0" applyFont="1" applyFill="1" applyBorder="1" applyAlignment="1">
      <alignment horizontal="center" vertical="center"/>
    </xf>
    <xf numFmtId="0" fontId="13" fillId="0" borderId="78" xfId="0" applyFont="1" applyBorder="1" applyAlignment="1">
      <alignment horizontal="center"/>
    </xf>
    <xf numFmtId="0" fontId="7" fillId="0" borderId="19" xfId="0" applyFont="1" applyBorder="1"/>
    <xf numFmtId="0" fontId="13" fillId="0" borderId="7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11" borderId="82" xfId="0" applyFont="1" applyFill="1" applyBorder="1" applyAlignment="1">
      <alignment horizontal="center" vertical="center"/>
    </xf>
    <xf numFmtId="0" fontId="13" fillId="11" borderId="88" xfId="0" applyFont="1" applyFill="1" applyBorder="1" applyAlignment="1">
      <alignment horizontal="center"/>
    </xf>
    <xf numFmtId="0" fontId="7" fillId="0" borderId="89" xfId="0" applyFont="1" applyBorder="1"/>
    <xf numFmtId="0" fontId="7" fillId="0" borderId="90" xfId="0" applyFont="1" applyBorder="1"/>
    <xf numFmtId="0" fontId="13" fillId="11" borderId="78" xfId="0" applyFont="1" applyFill="1" applyBorder="1" applyAlignment="1">
      <alignment horizontal="center"/>
    </xf>
    <xf numFmtId="0" fontId="13" fillId="0" borderId="68" xfId="0" applyFont="1" applyBorder="1" applyAlignment="1">
      <alignment horizontal="center" vertical="center"/>
    </xf>
    <xf numFmtId="0" fontId="7" fillId="0" borderId="74" xfId="0" applyFont="1" applyBorder="1"/>
    <xf numFmtId="0" fontId="1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3" fillId="11" borderId="91" xfId="0" applyFont="1" applyFill="1" applyBorder="1" applyAlignment="1">
      <alignment horizontal="center" vertical="center"/>
    </xf>
    <xf numFmtId="0" fontId="14" fillId="0" borderId="78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4" fillId="11" borderId="78" xfId="0" applyFont="1" applyFill="1" applyBorder="1" applyAlignment="1">
      <alignment horizontal="center" vertical="center"/>
    </xf>
    <xf numFmtId="0" fontId="14" fillId="11" borderId="78" xfId="0" applyFont="1" applyFill="1" applyBorder="1" applyAlignment="1">
      <alignment horizontal="center"/>
    </xf>
    <xf numFmtId="0" fontId="14" fillId="11" borderId="88" xfId="0" applyFont="1" applyFill="1" applyBorder="1" applyAlignment="1">
      <alignment horizontal="center"/>
    </xf>
    <xf numFmtId="0" fontId="8" fillId="0" borderId="68" xfId="0" applyFont="1" applyBorder="1" applyAlignment="1">
      <alignment horizontal="center" vertical="center"/>
    </xf>
    <xf numFmtId="0" fontId="7" fillId="0" borderId="98" xfId="0" applyFont="1" applyBorder="1"/>
    <xf numFmtId="0" fontId="7" fillId="0" borderId="99" xfId="0" applyFont="1" applyBorder="1"/>
    <xf numFmtId="0" fontId="7" fillId="0" borderId="43" xfId="0" applyFont="1" applyBorder="1"/>
    <xf numFmtId="0" fontId="16" fillId="0" borderId="101" xfId="0" applyFont="1" applyBorder="1" applyAlignment="1">
      <alignment horizontal="center" vertical="center"/>
    </xf>
    <xf numFmtId="0" fontId="7" fillId="0" borderId="102" xfId="0" applyFont="1" applyBorder="1"/>
    <xf numFmtId="0" fontId="7" fillId="0" borderId="13" xfId="0" applyFont="1" applyBorder="1"/>
    <xf numFmtId="0" fontId="33" fillId="0" borderId="3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13" fillId="11" borderId="25" xfId="0" applyFont="1" applyFill="1" applyBorder="1" applyAlignment="1">
      <alignment horizontal="center" vertical="center"/>
    </xf>
    <xf numFmtId="0" fontId="16" fillId="0" borderId="74" xfId="0" applyFont="1" applyBorder="1" applyAlignment="1">
      <alignment horizontal="center"/>
    </xf>
    <xf numFmtId="0" fontId="13" fillId="11" borderId="91" xfId="0" applyFont="1" applyFill="1" applyBorder="1" applyAlignment="1">
      <alignment horizontal="center" vertical="center" wrapText="1"/>
    </xf>
    <xf numFmtId="0" fontId="20" fillId="11" borderId="28" xfId="0" applyFont="1" applyFill="1" applyBorder="1" applyAlignment="1">
      <alignment horizontal="center" vertical="center" wrapText="1"/>
    </xf>
    <xf numFmtId="0" fontId="20" fillId="11" borderId="2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13" fillId="11" borderId="91" xfId="0" applyFont="1" applyFill="1" applyBorder="1" applyAlignment="1">
      <alignment wrapText="1"/>
    </xf>
    <xf numFmtId="0" fontId="7" fillId="0" borderId="112" xfId="0" applyFont="1" applyBorder="1"/>
    <xf numFmtId="0" fontId="7" fillId="0" borderId="114" xfId="0" applyFont="1" applyBorder="1"/>
    <xf numFmtId="0" fontId="13" fillId="11" borderId="84" xfId="0" applyFont="1" applyFill="1" applyBorder="1" applyAlignment="1">
      <alignment horizontal="center" vertical="center" wrapText="1"/>
    </xf>
    <xf numFmtId="0" fontId="20" fillId="11" borderId="82" xfId="0" applyFont="1" applyFill="1" applyBorder="1" applyAlignment="1">
      <alignment horizontal="center" vertical="center" wrapText="1"/>
    </xf>
    <xf numFmtId="0" fontId="13" fillId="11" borderId="84" xfId="0" applyFont="1" applyFill="1" applyBorder="1" applyAlignment="1">
      <alignment wrapText="1"/>
    </xf>
    <xf numFmtId="0" fontId="3" fillId="6" borderId="119" xfId="0" applyFont="1" applyFill="1" applyBorder="1" applyAlignment="1">
      <alignment horizontal="center"/>
    </xf>
    <xf numFmtId="0" fontId="14" fillId="0" borderId="120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/>
    </xf>
    <xf numFmtId="0" fontId="6" fillId="6" borderId="123" xfId="0" applyFont="1" applyFill="1" applyBorder="1" applyAlignment="1">
      <alignment horizontal="center"/>
    </xf>
    <xf numFmtId="0" fontId="4" fillId="6" borderId="124" xfId="0" applyFont="1" applyFill="1" applyBorder="1" applyAlignment="1">
      <alignment horizontal="center"/>
    </xf>
    <xf numFmtId="0" fontId="4" fillId="6" borderId="125" xfId="0" applyFont="1" applyFill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4" fillId="0" borderId="113" xfId="0" applyFont="1" applyBorder="1"/>
    <xf numFmtId="0" fontId="21" fillId="0" borderId="113" xfId="0" applyFont="1" applyBorder="1"/>
    <xf numFmtId="0" fontId="14" fillId="0" borderId="113" xfId="0" applyFont="1" applyBorder="1"/>
    <xf numFmtId="0" fontId="32" fillId="0" borderId="113" xfId="0" applyFont="1" applyBorder="1" applyAlignment="1">
      <alignment vertical="center"/>
    </xf>
    <xf numFmtId="0" fontId="20" fillId="0" borderId="113" xfId="0" applyFont="1" applyBorder="1"/>
    <xf numFmtId="0" fontId="38" fillId="0" borderId="113" xfId="0" applyFont="1" applyBorder="1"/>
    <xf numFmtId="0" fontId="7" fillId="0" borderId="126" xfId="0" applyFont="1" applyBorder="1"/>
    <xf numFmtId="0" fontId="3" fillId="0" borderId="113" xfId="0" applyFont="1" applyBorder="1"/>
    <xf numFmtId="0" fontId="7" fillId="0" borderId="127" xfId="0" applyFont="1" applyBorder="1"/>
    <xf numFmtId="0" fontId="7" fillId="0" borderId="66" xfId="0" applyFont="1" applyBorder="1"/>
    <xf numFmtId="0" fontId="7" fillId="0" borderId="128" xfId="0" applyFont="1" applyBorder="1"/>
    <xf numFmtId="0" fontId="12" fillId="0" borderId="117" xfId="0" applyFont="1" applyBorder="1" applyAlignment="1">
      <alignment horizontal="center"/>
    </xf>
    <xf numFmtId="0" fontId="3" fillId="0" borderId="129" xfId="0" applyFont="1" applyBorder="1" applyAlignment="1">
      <alignment horizontal="center"/>
    </xf>
    <xf numFmtId="0" fontId="18" fillId="0" borderId="117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92"/>
  <sheetViews>
    <sheetView topLeftCell="Y1" workbookViewId="0">
      <selection activeCell="V11" sqref="A10:XFD12"/>
    </sheetView>
  </sheetViews>
  <sheetFormatPr defaultColWidth="12.625" defaultRowHeight="15" customHeight="1" x14ac:dyDescent="0.25"/>
  <cols>
    <col min="1" max="1" width="6.625" style="3" customWidth="1"/>
    <col min="2" max="2" width="9.875" style="3" customWidth="1"/>
    <col min="3" max="3" width="7.75" style="3" customWidth="1"/>
    <col min="4" max="4" width="7.25" style="3" customWidth="1"/>
    <col min="5" max="5" width="20.25" style="3" customWidth="1"/>
    <col min="6" max="6" width="22" style="3" customWidth="1"/>
    <col min="7" max="7" width="18.625" style="3" customWidth="1"/>
    <col min="8" max="8" width="20.75" style="3" customWidth="1"/>
    <col min="9" max="9" width="18.375" style="3" customWidth="1"/>
    <col min="10" max="10" width="25.5" style="3" customWidth="1"/>
    <col min="11" max="11" width="26.25" style="3" customWidth="1"/>
    <col min="12" max="12" width="25.375" style="3" customWidth="1"/>
    <col min="13" max="13" width="25.875" style="3" customWidth="1"/>
    <col min="14" max="14" width="31.5" style="3" customWidth="1"/>
    <col min="15" max="15" width="37.125" style="3" customWidth="1"/>
    <col min="16" max="16" width="33.875" style="3" customWidth="1"/>
    <col min="17" max="19" width="34.875" style="3" customWidth="1"/>
    <col min="20" max="20" width="28" style="3" customWidth="1"/>
    <col min="21" max="21" width="23.5" style="3" customWidth="1"/>
    <col min="22" max="22" width="28" style="3" customWidth="1"/>
    <col min="23" max="23" width="25.5" style="3" customWidth="1"/>
    <col min="24" max="24" width="31.125" style="3" customWidth="1"/>
    <col min="25" max="25" width="24" style="3" customWidth="1"/>
    <col min="26" max="26" width="23.375" style="3" customWidth="1"/>
    <col min="27" max="27" width="28.5" style="3" customWidth="1"/>
    <col min="28" max="28" width="24" style="3" customWidth="1"/>
    <col min="29" max="29" width="21.25" style="3" customWidth="1"/>
    <col min="30" max="30" width="27.375" style="3" customWidth="1"/>
    <col min="31" max="31" width="30.625" style="3" customWidth="1"/>
    <col min="32" max="32" width="83.375" style="3" customWidth="1"/>
    <col min="33" max="36" width="14.375" style="3" customWidth="1"/>
    <col min="37" max="16384" width="12.625" style="3"/>
  </cols>
  <sheetData>
    <row r="1" spans="1:36" ht="20.25" customHeight="1" x14ac:dyDescent="0.3">
      <c r="A1" s="1" t="s">
        <v>0</v>
      </c>
      <c r="B1" s="2"/>
      <c r="C1" s="2"/>
      <c r="D1" s="2"/>
      <c r="E1" s="468" t="s">
        <v>1</v>
      </c>
      <c r="F1" s="443"/>
      <c r="G1" s="443"/>
      <c r="H1" s="443"/>
      <c r="I1" s="443"/>
      <c r="J1" s="468" t="s">
        <v>2</v>
      </c>
      <c r="K1" s="443"/>
      <c r="L1" s="443"/>
      <c r="M1" s="443"/>
      <c r="N1" s="468" t="s">
        <v>3</v>
      </c>
      <c r="O1" s="443"/>
      <c r="P1" s="443"/>
      <c r="Q1" s="468" t="s">
        <v>4</v>
      </c>
      <c r="R1" s="443"/>
      <c r="S1" s="443"/>
      <c r="T1" s="468" t="s">
        <v>5</v>
      </c>
      <c r="U1" s="443"/>
      <c r="V1" s="443"/>
      <c r="W1" s="443"/>
      <c r="X1" s="468" t="s">
        <v>6</v>
      </c>
      <c r="Y1" s="443"/>
      <c r="Z1" s="443"/>
      <c r="AA1" s="443"/>
      <c r="AB1" s="468" t="s">
        <v>7</v>
      </c>
      <c r="AC1" s="443"/>
      <c r="AD1" s="443"/>
      <c r="AE1" s="443"/>
      <c r="AF1" s="4"/>
      <c r="AG1" s="4"/>
      <c r="AH1" s="4"/>
      <c r="AI1" s="4"/>
      <c r="AJ1" s="4"/>
    </row>
    <row r="2" spans="1:36" ht="9.75" customHeight="1" x14ac:dyDescent="0.25">
      <c r="A2" s="4"/>
      <c r="B2" s="5"/>
      <c r="C2" s="5"/>
      <c r="D2" s="5"/>
      <c r="E2" s="469" t="s">
        <v>8</v>
      </c>
      <c r="F2" s="443"/>
      <c r="G2" s="443"/>
      <c r="H2" s="443"/>
      <c r="I2" s="443"/>
      <c r="J2" s="469" t="s">
        <v>8</v>
      </c>
      <c r="K2" s="443"/>
      <c r="L2" s="443"/>
      <c r="M2" s="443"/>
      <c r="N2" s="469" t="s">
        <v>8</v>
      </c>
      <c r="O2" s="443"/>
      <c r="P2" s="443"/>
      <c r="Q2" s="469" t="s">
        <v>8</v>
      </c>
      <c r="R2" s="443"/>
      <c r="S2" s="443"/>
      <c r="T2" s="469" t="s">
        <v>8</v>
      </c>
      <c r="U2" s="443"/>
      <c r="V2" s="443"/>
      <c r="W2" s="443"/>
      <c r="X2" s="469" t="s">
        <v>8</v>
      </c>
      <c r="Y2" s="443"/>
      <c r="Z2" s="443"/>
      <c r="AA2" s="443"/>
      <c r="AB2" s="469" t="s">
        <v>8</v>
      </c>
      <c r="AC2" s="443"/>
      <c r="AD2" s="443"/>
      <c r="AE2" s="443"/>
      <c r="AF2" s="4"/>
      <c r="AG2" s="4"/>
      <c r="AH2" s="4"/>
      <c r="AI2" s="4"/>
      <c r="AJ2" s="4"/>
    </row>
    <row r="3" spans="1:36" ht="6.75" customHeight="1" x14ac:dyDescent="0.25">
      <c r="A3" s="7"/>
      <c r="B3" s="8"/>
      <c r="C3" s="8"/>
      <c r="D3" s="8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"/>
      <c r="AG3" s="4"/>
      <c r="AH3" s="4"/>
      <c r="AI3" s="4"/>
      <c r="AJ3" s="4"/>
    </row>
    <row r="4" spans="1:36" ht="15" customHeight="1" x14ac:dyDescent="0.25">
      <c r="A4" s="478" t="s">
        <v>9</v>
      </c>
      <c r="B4" s="470" t="s">
        <v>10</v>
      </c>
      <c r="C4" s="445"/>
      <c r="D4" s="446"/>
      <c r="E4" s="9" t="s">
        <v>11</v>
      </c>
      <c r="F4" s="10" t="s">
        <v>12</v>
      </c>
      <c r="G4" s="11" t="s">
        <v>13</v>
      </c>
      <c r="H4" s="12" t="s">
        <v>14</v>
      </c>
      <c r="I4" s="13" t="s">
        <v>15</v>
      </c>
      <c r="J4" s="14" t="s">
        <v>16</v>
      </c>
      <c r="K4" s="14" t="s">
        <v>17</v>
      </c>
      <c r="L4" s="13" t="s">
        <v>18</v>
      </c>
      <c r="M4" s="13" t="s">
        <v>19</v>
      </c>
      <c r="N4" s="15" t="s">
        <v>20</v>
      </c>
      <c r="O4" s="15" t="s">
        <v>21</v>
      </c>
      <c r="P4" s="16" t="s">
        <v>22</v>
      </c>
      <c r="Q4" s="16" t="s">
        <v>23</v>
      </c>
      <c r="R4" s="14" t="s">
        <v>24</v>
      </c>
      <c r="S4" s="17" t="s">
        <v>25</v>
      </c>
      <c r="T4" s="18" t="s">
        <v>26</v>
      </c>
      <c r="U4" s="19" t="s">
        <v>27</v>
      </c>
      <c r="V4" s="20" t="s">
        <v>28</v>
      </c>
      <c r="W4" s="21" t="s">
        <v>29</v>
      </c>
      <c r="X4" s="22" t="s">
        <v>30</v>
      </c>
      <c r="Y4" s="22" t="s">
        <v>31</v>
      </c>
      <c r="Z4" s="20" t="s">
        <v>32</v>
      </c>
      <c r="AA4" s="20" t="s">
        <v>33</v>
      </c>
      <c r="AB4" s="23" t="s">
        <v>34</v>
      </c>
      <c r="AC4" s="23" t="s">
        <v>35</v>
      </c>
      <c r="AD4" s="22" t="s">
        <v>36</v>
      </c>
      <c r="AE4" s="24" t="s">
        <v>37</v>
      </c>
      <c r="AF4" s="4"/>
      <c r="AG4" s="4"/>
      <c r="AH4" s="4"/>
      <c r="AI4" s="4"/>
      <c r="AJ4" s="4"/>
    </row>
    <row r="5" spans="1:36" ht="21.75" customHeight="1" x14ac:dyDescent="0.25">
      <c r="A5" s="479"/>
      <c r="B5" s="450"/>
      <c r="C5" s="450"/>
      <c r="D5" s="451"/>
      <c r="E5" s="25" t="s">
        <v>38</v>
      </c>
      <c r="F5" s="26" t="s">
        <v>39</v>
      </c>
      <c r="G5" s="26" t="s">
        <v>40</v>
      </c>
      <c r="H5" s="27" t="s">
        <v>41</v>
      </c>
      <c r="I5" s="28" t="s">
        <v>42</v>
      </c>
      <c r="J5" s="28" t="s">
        <v>43</v>
      </c>
      <c r="K5" s="28" t="s">
        <v>44</v>
      </c>
      <c r="L5" s="29" t="s">
        <v>45</v>
      </c>
      <c r="M5" s="30" t="s">
        <v>46</v>
      </c>
      <c r="N5" s="28" t="s">
        <v>47</v>
      </c>
      <c r="O5" s="28" t="s">
        <v>48</v>
      </c>
      <c r="P5" s="29" t="s">
        <v>49</v>
      </c>
      <c r="Q5" s="28" t="s">
        <v>50</v>
      </c>
      <c r="R5" s="29" t="s">
        <v>51</v>
      </c>
      <c r="S5" s="31" t="s">
        <v>52</v>
      </c>
      <c r="T5" s="32" t="s">
        <v>53</v>
      </c>
      <c r="U5" s="31" t="s">
        <v>54</v>
      </c>
      <c r="V5" s="33" t="s">
        <v>55</v>
      </c>
      <c r="W5" s="34" t="s">
        <v>56</v>
      </c>
      <c r="X5" s="33" t="s">
        <v>57</v>
      </c>
      <c r="Y5" s="33" t="s">
        <v>58</v>
      </c>
      <c r="Z5" s="33" t="s">
        <v>59</v>
      </c>
      <c r="AA5" s="35" t="s">
        <v>60</v>
      </c>
      <c r="AB5" s="36" t="s">
        <v>61</v>
      </c>
      <c r="AC5" s="37" t="s">
        <v>62</v>
      </c>
      <c r="AD5" s="33" t="s">
        <v>63</v>
      </c>
      <c r="AE5" s="38" t="s">
        <v>64</v>
      </c>
      <c r="AF5" s="4"/>
      <c r="AG5" s="4"/>
      <c r="AH5" s="4"/>
      <c r="AI5" s="4"/>
      <c r="AJ5" s="4"/>
    </row>
    <row r="6" spans="1:36" ht="16.5" customHeight="1" thickBot="1" x14ac:dyDescent="0.3">
      <c r="A6" s="479"/>
      <c r="B6" s="471" t="s">
        <v>65</v>
      </c>
      <c r="C6" s="472"/>
      <c r="D6" s="39"/>
      <c r="E6" s="40" t="s">
        <v>66</v>
      </c>
      <c r="F6" s="41" t="s">
        <v>67</v>
      </c>
      <c r="G6" s="42" t="s">
        <v>68</v>
      </c>
      <c r="H6" s="42" t="s">
        <v>69</v>
      </c>
      <c r="I6" s="43"/>
      <c r="J6" s="40" t="s">
        <v>68</v>
      </c>
      <c r="K6" s="40" t="s">
        <v>66</v>
      </c>
      <c r="L6" s="238" t="s">
        <v>156</v>
      </c>
      <c r="M6" s="237" t="s">
        <v>157</v>
      </c>
      <c r="N6" s="44" t="s">
        <v>70</v>
      </c>
      <c r="O6" s="45" t="s">
        <v>71</v>
      </c>
      <c r="P6" s="41" t="s">
        <v>72</v>
      </c>
      <c r="Q6" s="41" t="s">
        <v>73</v>
      </c>
      <c r="R6" s="40" t="s">
        <v>74</v>
      </c>
      <c r="S6" s="40" t="s">
        <v>75</v>
      </c>
      <c r="T6" s="46" t="s">
        <v>76</v>
      </c>
      <c r="U6" s="239" t="s">
        <v>77</v>
      </c>
      <c r="V6" s="46" t="s">
        <v>78</v>
      </c>
      <c r="W6" s="47" t="s">
        <v>79</v>
      </c>
      <c r="X6" s="48" t="s">
        <v>80</v>
      </c>
      <c r="Y6" s="49" t="s">
        <v>81</v>
      </c>
      <c r="Z6" s="50" t="s">
        <v>82</v>
      </c>
      <c r="AA6" s="49" t="s">
        <v>83</v>
      </c>
      <c r="AB6" s="51" t="s">
        <v>77</v>
      </c>
      <c r="AC6" s="52" t="s">
        <v>84</v>
      </c>
      <c r="AD6" s="46" t="s">
        <v>85</v>
      </c>
      <c r="AE6" s="53" t="s">
        <v>86</v>
      </c>
      <c r="AF6" s="54"/>
      <c r="AG6" s="4"/>
      <c r="AH6" s="4"/>
      <c r="AI6" s="4"/>
      <c r="AJ6" s="4"/>
    </row>
    <row r="7" spans="1:36" ht="13.5" customHeight="1" x14ac:dyDescent="0.25">
      <c r="A7" s="479"/>
      <c r="B7" s="480" t="s">
        <v>87</v>
      </c>
      <c r="C7" s="55" t="s">
        <v>88</v>
      </c>
      <c r="D7" s="56" t="s">
        <v>89</v>
      </c>
      <c r="E7" s="57"/>
      <c r="F7" s="58"/>
      <c r="G7" s="57"/>
      <c r="H7" s="59"/>
      <c r="I7" s="60"/>
      <c r="J7" s="61" t="s">
        <v>90</v>
      </c>
      <c r="K7" s="62" t="s">
        <v>91</v>
      </c>
      <c r="L7" s="62" t="s">
        <v>92</v>
      </c>
      <c r="M7" s="63" t="s">
        <v>93</v>
      </c>
      <c r="N7" s="61" t="s">
        <v>94</v>
      </c>
      <c r="O7" s="64" t="s">
        <v>95</v>
      </c>
      <c r="P7" s="64"/>
      <c r="Q7" s="65"/>
      <c r="R7" s="61" t="s">
        <v>96</v>
      </c>
      <c r="S7" s="61" t="s">
        <v>97</v>
      </c>
      <c r="T7" s="66" t="s">
        <v>98</v>
      </c>
      <c r="U7" s="240" t="s">
        <v>99</v>
      </c>
      <c r="V7" s="57"/>
      <c r="W7" s="57"/>
      <c r="X7" s="67"/>
      <c r="Y7" s="57"/>
      <c r="Z7" s="57"/>
      <c r="AA7" s="66"/>
      <c r="AB7" s="58"/>
      <c r="AC7" s="67"/>
      <c r="AD7" s="57"/>
      <c r="AE7" s="68"/>
      <c r="AF7" s="69"/>
      <c r="AG7" s="4"/>
      <c r="AH7" s="4"/>
      <c r="AI7" s="4"/>
      <c r="AJ7" s="4"/>
    </row>
    <row r="8" spans="1:36" ht="12.75" customHeight="1" x14ac:dyDescent="0.25">
      <c r="A8" s="479"/>
      <c r="B8" s="448"/>
      <c r="C8" s="70"/>
      <c r="D8" s="71" t="s">
        <v>100</v>
      </c>
      <c r="E8" s="72" t="s">
        <v>0</v>
      </c>
      <c r="F8" s="72"/>
      <c r="G8" s="73"/>
      <c r="H8" s="74"/>
      <c r="I8" s="75" t="s">
        <v>101</v>
      </c>
      <c r="J8" s="76" t="s">
        <v>102</v>
      </c>
      <c r="K8" s="77" t="s">
        <v>103</v>
      </c>
      <c r="L8" s="78" t="s">
        <v>103</v>
      </c>
      <c r="M8" s="79" t="s">
        <v>102</v>
      </c>
      <c r="N8" s="78" t="s">
        <v>102</v>
      </c>
      <c r="O8" s="73" t="s">
        <v>102</v>
      </c>
      <c r="P8" s="72"/>
      <c r="Q8" s="59"/>
      <c r="R8" s="80" t="s">
        <v>103</v>
      </c>
      <c r="S8" s="80" t="s">
        <v>102</v>
      </c>
      <c r="T8" s="73" t="s">
        <v>102</v>
      </c>
      <c r="U8" s="81" t="s">
        <v>104</v>
      </c>
      <c r="V8" s="82" t="s">
        <v>105</v>
      </c>
      <c r="W8" s="82" t="s">
        <v>105</v>
      </c>
      <c r="X8" s="83" t="s">
        <v>105</v>
      </c>
      <c r="Y8" s="82" t="s">
        <v>105</v>
      </c>
      <c r="Z8" s="82" t="s">
        <v>105</v>
      </c>
      <c r="AA8" s="84" t="s">
        <v>105</v>
      </c>
      <c r="AB8" s="84" t="s">
        <v>105</v>
      </c>
      <c r="AC8" s="85" t="s">
        <v>105</v>
      </c>
      <c r="AD8" s="82" t="s">
        <v>105</v>
      </c>
      <c r="AE8" s="86" t="s">
        <v>105</v>
      </c>
      <c r="AF8" s="69"/>
      <c r="AG8" s="4"/>
      <c r="AH8" s="4"/>
      <c r="AI8" s="4"/>
      <c r="AJ8" s="4"/>
    </row>
    <row r="9" spans="1:36" ht="14.25" customHeight="1" x14ac:dyDescent="0.25">
      <c r="A9" s="479"/>
      <c r="B9" s="448"/>
      <c r="C9" s="87"/>
      <c r="D9" s="88" t="s">
        <v>106</v>
      </c>
      <c r="E9" s="89"/>
      <c r="F9" s="90"/>
      <c r="G9" s="73"/>
      <c r="H9" s="59"/>
      <c r="I9" s="91"/>
      <c r="J9" s="92" t="s">
        <v>107</v>
      </c>
      <c r="K9" s="77" t="s">
        <v>108</v>
      </c>
      <c r="L9" s="92" t="s">
        <v>109</v>
      </c>
      <c r="M9" s="92" t="s">
        <v>110</v>
      </c>
      <c r="N9" s="93" t="s">
        <v>111</v>
      </c>
      <c r="O9" s="94" t="s">
        <v>112</v>
      </c>
      <c r="P9" s="95"/>
      <c r="Q9" s="96"/>
      <c r="R9" s="97" t="s">
        <v>113</v>
      </c>
      <c r="S9" s="98" t="s">
        <v>114</v>
      </c>
      <c r="T9" s="90" t="s">
        <v>115</v>
      </c>
      <c r="U9" s="99" t="s">
        <v>116</v>
      </c>
      <c r="V9" s="100"/>
      <c r="W9" s="101"/>
      <c r="X9" s="102"/>
      <c r="Y9" s="90"/>
      <c r="Z9" s="101"/>
      <c r="AA9" s="73"/>
      <c r="AB9" s="73"/>
      <c r="AC9" s="103"/>
      <c r="AD9" s="72"/>
      <c r="AE9" s="4"/>
      <c r="AF9" s="104"/>
      <c r="AG9" s="105"/>
      <c r="AH9" s="105"/>
      <c r="AI9" s="105"/>
      <c r="AJ9" s="4"/>
    </row>
    <row r="10" spans="1:36" ht="14.25" customHeight="1" x14ac:dyDescent="0.25">
      <c r="A10" s="479"/>
      <c r="B10" s="448"/>
      <c r="C10" s="481" t="s">
        <v>117</v>
      </c>
      <c r="D10" s="106" t="s">
        <v>89</v>
      </c>
      <c r="E10" s="72" t="s">
        <v>118</v>
      </c>
      <c r="F10" s="107" t="s">
        <v>119</v>
      </c>
      <c r="G10" s="66" t="s">
        <v>90</v>
      </c>
      <c r="H10" s="108" t="s">
        <v>120</v>
      </c>
      <c r="I10" s="57"/>
      <c r="J10" s="109"/>
      <c r="K10" s="109"/>
      <c r="L10" s="110"/>
      <c r="M10" s="110"/>
      <c r="N10" s="111"/>
      <c r="O10" s="74"/>
      <c r="P10" s="112" t="s">
        <v>121</v>
      </c>
      <c r="Q10" s="113" t="s">
        <v>122</v>
      </c>
      <c r="R10" s="72"/>
      <c r="S10" s="72"/>
      <c r="T10" s="66"/>
      <c r="U10" s="66"/>
      <c r="V10" s="114" t="s">
        <v>123</v>
      </c>
      <c r="W10" s="66" t="s">
        <v>124</v>
      </c>
      <c r="X10" s="115" t="s">
        <v>125</v>
      </c>
      <c r="Y10" s="116" t="s">
        <v>126</v>
      </c>
      <c r="Z10" s="117" t="s">
        <v>127</v>
      </c>
      <c r="AA10" s="118" t="s">
        <v>128</v>
      </c>
      <c r="AB10" s="119" t="s">
        <v>129</v>
      </c>
      <c r="AC10" s="120" t="s">
        <v>130</v>
      </c>
      <c r="AD10" s="66" t="s">
        <v>94</v>
      </c>
      <c r="AE10" s="121" t="s">
        <v>131</v>
      </c>
      <c r="AG10" s="4"/>
      <c r="AH10" s="4"/>
      <c r="AI10" s="4"/>
      <c r="AJ10" s="4"/>
    </row>
    <row r="11" spans="1:36" ht="14.25" customHeight="1" x14ac:dyDescent="0.25">
      <c r="A11" s="479"/>
      <c r="B11" s="448"/>
      <c r="C11" s="455"/>
      <c r="D11" s="71" t="s">
        <v>100</v>
      </c>
      <c r="E11" s="73" t="s">
        <v>102</v>
      </c>
      <c r="F11" s="122" t="s">
        <v>132</v>
      </c>
      <c r="G11" s="73" t="s">
        <v>133</v>
      </c>
      <c r="H11" s="123" t="s">
        <v>134</v>
      </c>
      <c r="I11" s="124"/>
      <c r="J11" s="125" t="s">
        <v>135</v>
      </c>
      <c r="K11" s="125"/>
      <c r="L11" s="125"/>
      <c r="M11" s="125"/>
      <c r="N11" s="125"/>
      <c r="O11" s="125"/>
      <c r="P11" s="126" t="s">
        <v>102</v>
      </c>
      <c r="Q11" s="127" t="s">
        <v>136</v>
      </c>
      <c r="R11" s="125"/>
      <c r="S11" s="125"/>
      <c r="T11" s="73"/>
      <c r="U11" s="73"/>
      <c r="V11" s="128" t="s">
        <v>394</v>
      </c>
      <c r="W11" s="73" t="s">
        <v>137</v>
      </c>
      <c r="X11" s="129" t="s">
        <v>138</v>
      </c>
      <c r="Y11" s="73" t="s">
        <v>139</v>
      </c>
      <c r="Z11" s="130" t="s">
        <v>102</v>
      </c>
      <c r="AA11" s="131" t="s">
        <v>102</v>
      </c>
      <c r="AB11" s="132" t="s">
        <v>137</v>
      </c>
      <c r="AC11" s="67" t="s">
        <v>102</v>
      </c>
      <c r="AD11" s="73" t="s">
        <v>102</v>
      </c>
      <c r="AE11" s="133" t="s">
        <v>140</v>
      </c>
      <c r="AF11" s="4" t="s">
        <v>135</v>
      </c>
      <c r="AG11" s="4"/>
      <c r="AH11" s="4"/>
      <c r="AI11" s="4"/>
      <c r="AJ11" s="4"/>
    </row>
    <row r="12" spans="1:36" ht="14.25" customHeight="1" thickBot="1" x14ac:dyDescent="0.3">
      <c r="A12" s="479"/>
      <c r="B12" s="448"/>
      <c r="C12" s="455"/>
      <c r="D12" s="134" t="s">
        <v>106</v>
      </c>
      <c r="E12" s="72" t="s">
        <v>141</v>
      </c>
      <c r="F12" s="135"/>
      <c r="G12" s="73" t="s">
        <v>142</v>
      </c>
      <c r="H12" s="136"/>
      <c r="I12" s="73"/>
      <c r="J12" s="137"/>
      <c r="K12" s="138"/>
      <c r="L12" s="138"/>
      <c r="M12" s="138"/>
      <c r="N12" s="139"/>
      <c r="O12" s="140"/>
      <c r="P12" s="141" t="s">
        <v>143</v>
      </c>
      <c r="Q12" s="141"/>
      <c r="R12" s="142"/>
      <c r="S12" s="142"/>
      <c r="T12" s="90"/>
      <c r="U12" s="143"/>
      <c r="V12" s="144"/>
      <c r="W12" s="145" t="s">
        <v>144</v>
      </c>
      <c r="X12" s="146"/>
      <c r="Y12" s="143" t="s">
        <v>145</v>
      </c>
      <c r="Z12" s="246" t="s">
        <v>146</v>
      </c>
      <c r="AA12" s="147" t="s">
        <v>147</v>
      </c>
      <c r="AB12" s="148" t="s">
        <v>148</v>
      </c>
      <c r="AC12" s="242" t="s">
        <v>149</v>
      </c>
      <c r="AD12" s="145" t="s">
        <v>150</v>
      </c>
      <c r="AE12" s="149" t="s">
        <v>151</v>
      </c>
      <c r="AF12" s="4"/>
      <c r="AG12" s="4"/>
      <c r="AH12" s="4"/>
      <c r="AI12" s="4"/>
      <c r="AJ12" s="4"/>
    </row>
    <row r="13" spans="1:36" ht="13.5" customHeight="1" thickBot="1" x14ac:dyDescent="0.3">
      <c r="A13" s="479"/>
      <c r="B13" s="470" t="s">
        <v>65</v>
      </c>
      <c r="C13" s="445"/>
      <c r="D13" s="446"/>
      <c r="E13" s="42" t="s">
        <v>152</v>
      </c>
      <c r="F13" s="236" t="s">
        <v>153</v>
      </c>
      <c r="G13" s="150" t="s">
        <v>154</v>
      </c>
      <c r="H13" s="237" t="s">
        <v>69</v>
      </c>
      <c r="I13" s="43"/>
      <c r="J13" s="40" t="s">
        <v>66</v>
      </c>
      <c r="K13" s="42" t="s">
        <v>68</v>
      </c>
      <c r="L13" s="43" t="s">
        <v>155</v>
      </c>
      <c r="M13" s="45" t="s">
        <v>156</v>
      </c>
      <c r="N13" s="43" t="s">
        <v>157</v>
      </c>
      <c r="O13" s="44" t="s">
        <v>158</v>
      </c>
      <c r="P13" s="151" t="s">
        <v>159</v>
      </c>
      <c r="Q13" s="152" t="s">
        <v>72</v>
      </c>
      <c r="R13" s="153" t="s">
        <v>160</v>
      </c>
      <c r="S13" s="42" t="s">
        <v>75</v>
      </c>
      <c r="T13" s="50" t="s">
        <v>152</v>
      </c>
      <c r="U13" s="154" t="s">
        <v>83</v>
      </c>
      <c r="V13" s="261" t="s">
        <v>398</v>
      </c>
      <c r="W13" s="261" t="s">
        <v>79</v>
      </c>
      <c r="X13" s="40" t="s">
        <v>66</v>
      </c>
      <c r="Y13" s="49" t="s">
        <v>161</v>
      </c>
      <c r="Z13" s="155" t="s">
        <v>83</v>
      </c>
      <c r="AA13" s="156" t="s">
        <v>162</v>
      </c>
      <c r="AB13" s="244" t="s">
        <v>73</v>
      </c>
      <c r="AC13" s="245" t="s">
        <v>77</v>
      </c>
      <c r="AD13" s="50" t="s">
        <v>163</v>
      </c>
      <c r="AE13" s="243" t="s">
        <v>400</v>
      </c>
      <c r="AF13" s="157"/>
      <c r="AG13" s="4"/>
      <c r="AH13" s="4"/>
      <c r="AI13" s="4"/>
      <c r="AJ13" s="4"/>
    </row>
    <row r="14" spans="1:36" ht="12.75" customHeight="1" x14ac:dyDescent="0.25">
      <c r="A14" s="479"/>
      <c r="B14" s="480" t="s">
        <v>164</v>
      </c>
      <c r="C14" s="454" t="s">
        <v>88</v>
      </c>
      <c r="D14" s="56" t="s">
        <v>89</v>
      </c>
      <c r="E14" s="57"/>
      <c r="F14" s="58"/>
      <c r="G14" s="158" t="s">
        <v>165</v>
      </c>
      <c r="H14" s="59"/>
      <c r="I14" s="60"/>
      <c r="J14" s="57" t="s">
        <v>91</v>
      </c>
      <c r="K14" s="64" t="s">
        <v>90</v>
      </c>
      <c r="L14" s="58" t="s">
        <v>166</v>
      </c>
      <c r="M14" s="58" t="s">
        <v>92</v>
      </c>
      <c r="N14" s="159" t="s">
        <v>95</v>
      </c>
      <c r="O14" s="61" t="s">
        <v>118</v>
      </c>
      <c r="P14" s="65"/>
      <c r="Q14" s="64"/>
      <c r="R14" s="160" t="s">
        <v>167</v>
      </c>
      <c r="S14" s="64" t="s">
        <v>97</v>
      </c>
      <c r="T14" s="128" t="s">
        <v>168</v>
      </c>
      <c r="U14" s="110" t="s">
        <v>128</v>
      </c>
      <c r="V14" s="57"/>
      <c r="W14" s="57"/>
      <c r="X14" s="66"/>
      <c r="Y14" s="66"/>
      <c r="Z14" s="66"/>
      <c r="AA14" s="66"/>
      <c r="AB14" s="241"/>
      <c r="AC14" s="58"/>
      <c r="AD14" s="57"/>
      <c r="AE14" s="68"/>
      <c r="AF14" s="4"/>
      <c r="AG14" s="4"/>
      <c r="AH14" s="4"/>
      <c r="AI14" s="4"/>
      <c r="AJ14" s="4"/>
    </row>
    <row r="15" spans="1:36" ht="12.75" customHeight="1" x14ac:dyDescent="0.25">
      <c r="A15" s="479"/>
      <c r="B15" s="448"/>
      <c r="C15" s="455"/>
      <c r="D15" s="71" t="s">
        <v>100</v>
      </c>
      <c r="E15" s="72" t="s">
        <v>0</v>
      </c>
      <c r="F15" s="72"/>
      <c r="G15" s="125" t="s">
        <v>103</v>
      </c>
      <c r="H15" s="74"/>
      <c r="I15" s="75" t="s">
        <v>101</v>
      </c>
      <c r="J15" s="72" t="s">
        <v>103</v>
      </c>
      <c r="K15" s="161" t="s">
        <v>102</v>
      </c>
      <c r="L15" s="162" t="s">
        <v>102</v>
      </c>
      <c r="M15" s="125" t="s">
        <v>102</v>
      </c>
      <c r="N15" s="163" t="s">
        <v>102</v>
      </c>
      <c r="O15" s="78" t="s">
        <v>102</v>
      </c>
      <c r="P15" s="59"/>
      <c r="Q15" s="72"/>
      <c r="R15" s="164" t="s">
        <v>102</v>
      </c>
      <c r="S15" s="164" t="s">
        <v>102</v>
      </c>
      <c r="T15" s="165" t="s">
        <v>102</v>
      </c>
      <c r="U15" s="125" t="s">
        <v>169</v>
      </c>
      <c r="V15" s="82" t="s">
        <v>105</v>
      </c>
      <c r="W15" s="84" t="s">
        <v>105</v>
      </c>
      <c r="X15" s="84" t="s">
        <v>105</v>
      </c>
      <c r="Y15" s="84" t="s">
        <v>105</v>
      </c>
      <c r="Z15" s="84" t="s">
        <v>105</v>
      </c>
      <c r="AA15" s="84" t="s">
        <v>105</v>
      </c>
      <c r="AB15" s="82" t="s">
        <v>105</v>
      </c>
      <c r="AC15" s="82" t="s">
        <v>105</v>
      </c>
      <c r="AD15" s="82" t="s">
        <v>105</v>
      </c>
      <c r="AE15" s="86" t="s">
        <v>105</v>
      </c>
      <c r="AF15" s="4"/>
      <c r="AG15" s="4"/>
      <c r="AH15" s="4"/>
      <c r="AI15" s="4"/>
      <c r="AJ15" s="4"/>
    </row>
    <row r="16" spans="1:36" ht="13.5" customHeight="1" x14ac:dyDescent="0.25">
      <c r="A16" s="479"/>
      <c r="B16" s="448"/>
      <c r="C16" s="456"/>
      <c r="D16" s="166" t="s">
        <v>106</v>
      </c>
      <c r="E16" s="89"/>
      <c r="F16" s="90"/>
      <c r="G16" s="167" t="s">
        <v>170</v>
      </c>
      <c r="H16" s="59"/>
      <c r="I16" s="91"/>
      <c r="J16" s="72" t="s">
        <v>108</v>
      </c>
      <c r="K16" s="90" t="s">
        <v>107</v>
      </c>
      <c r="L16" s="90" t="s">
        <v>171</v>
      </c>
      <c r="M16" s="90" t="s">
        <v>109</v>
      </c>
      <c r="N16" s="168" t="s">
        <v>172</v>
      </c>
      <c r="O16" s="93" t="s">
        <v>142</v>
      </c>
      <c r="P16" s="95"/>
      <c r="Q16" s="95"/>
      <c r="R16" s="95" t="s">
        <v>173</v>
      </c>
      <c r="S16" s="95" t="s">
        <v>114</v>
      </c>
      <c r="T16" s="144" t="s">
        <v>174</v>
      </c>
      <c r="U16" s="167"/>
      <c r="V16" s="100"/>
      <c r="W16" s="73"/>
      <c r="X16" s="73"/>
      <c r="Y16" s="59"/>
      <c r="Z16" s="73"/>
      <c r="AA16" s="73"/>
      <c r="AB16" s="72"/>
      <c r="AC16" s="72"/>
      <c r="AD16" s="72"/>
      <c r="AE16" s="169"/>
      <c r="AF16" s="170"/>
      <c r="AG16" s="4"/>
      <c r="AH16" s="4"/>
      <c r="AI16" s="4"/>
      <c r="AJ16" s="4"/>
    </row>
    <row r="17" spans="1:36" ht="13.5" customHeight="1" x14ac:dyDescent="0.25">
      <c r="A17" s="479"/>
      <c r="B17" s="448"/>
      <c r="C17" s="457" t="s">
        <v>117</v>
      </c>
      <c r="D17" s="106" t="s">
        <v>89</v>
      </c>
      <c r="E17" s="72" t="s">
        <v>94</v>
      </c>
      <c r="F17" s="116" t="s">
        <v>122</v>
      </c>
      <c r="G17" s="73"/>
      <c r="H17" s="171" t="s">
        <v>120</v>
      </c>
      <c r="I17" s="172"/>
      <c r="J17" s="109"/>
      <c r="K17" s="173"/>
      <c r="L17" s="174"/>
      <c r="M17" s="174"/>
      <c r="N17" s="175"/>
      <c r="O17" s="72"/>
      <c r="P17" s="116" t="s">
        <v>175</v>
      </c>
      <c r="Q17" s="112" t="s">
        <v>121</v>
      </c>
      <c r="R17" s="66"/>
      <c r="S17" s="164"/>
      <c r="T17" s="66"/>
      <c r="U17" s="459"/>
      <c r="V17" s="176" t="s">
        <v>124</v>
      </c>
      <c r="W17" s="177" t="s">
        <v>395</v>
      </c>
      <c r="X17" s="178" t="s">
        <v>118</v>
      </c>
      <c r="Y17" s="66" t="s">
        <v>176</v>
      </c>
      <c r="Z17" s="179" t="s">
        <v>176</v>
      </c>
      <c r="AA17" s="119" t="s">
        <v>177</v>
      </c>
      <c r="AB17" s="176" t="s">
        <v>178</v>
      </c>
      <c r="AC17" s="180" t="s">
        <v>179</v>
      </c>
      <c r="AD17" s="176" t="s">
        <v>94</v>
      </c>
      <c r="AE17" s="181" t="s">
        <v>180</v>
      </c>
      <c r="AF17" s="170"/>
      <c r="AG17" s="4"/>
      <c r="AH17" s="4"/>
      <c r="AI17" s="4"/>
      <c r="AJ17" s="4"/>
    </row>
    <row r="18" spans="1:36" ht="13.5" customHeight="1" x14ac:dyDescent="0.25">
      <c r="A18" s="479"/>
      <c r="B18" s="448"/>
      <c r="C18" s="455"/>
      <c r="D18" s="71" t="s">
        <v>100</v>
      </c>
      <c r="E18" s="73" t="s">
        <v>102</v>
      </c>
      <c r="F18" s="164" t="s">
        <v>136</v>
      </c>
      <c r="G18" s="73"/>
      <c r="H18" s="182" t="s">
        <v>134</v>
      </c>
      <c r="I18" s="125"/>
      <c r="J18" s="72"/>
      <c r="K18" s="183"/>
      <c r="L18" s="125"/>
      <c r="M18" s="125"/>
      <c r="N18" s="125" t="s">
        <v>0</v>
      </c>
      <c r="O18" s="72"/>
      <c r="P18" s="164" t="s">
        <v>104</v>
      </c>
      <c r="Q18" s="126" t="s">
        <v>102</v>
      </c>
      <c r="R18" s="73"/>
      <c r="S18" s="125"/>
      <c r="T18" s="73"/>
      <c r="U18" s="455"/>
      <c r="V18" s="78" t="s">
        <v>181</v>
      </c>
      <c r="W18" s="177" t="s">
        <v>182</v>
      </c>
      <c r="X18" s="184" t="s">
        <v>102</v>
      </c>
      <c r="Y18" s="73" t="s">
        <v>183</v>
      </c>
      <c r="Z18" s="185" t="s">
        <v>102</v>
      </c>
      <c r="AA18" s="132" t="s">
        <v>184</v>
      </c>
      <c r="AB18" s="78" t="s">
        <v>102</v>
      </c>
      <c r="AC18" s="80" t="s">
        <v>185</v>
      </c>
      <c r="AD18" s="78" t="s">
        <v>102</v>
      </c>
      <c r="AE18" s="186" t="s">
        <v>186</v>
      </c>
      <c r="AF18" s="170"/>
      <c r="AG18" s="4"/>
      <c r="AH18" s="4"/>
      <c r="AI18" s="4"/>
      <c r="AJ18" s="4"/>
    </row>
    <row r="19" spans="1:36" ht="14.25" customHeight="1" x14ac:dyDescent="0.25">
      <c r="A19" s="479"/>
      <c r="B19" s="451"/>
      <c r="C19" s="458"/>
      <c r="D19" s="134" t="s">
        <v>106</v>
      </c>
      <c r="E19" s="72" t="s">
        <v>187</v>
      </c>
      <c r="F19" s="95"/>
      <c r="G19" s="145"/>
      <c r="H19" s="187"/>
      <c r="I19" s="188"/>
      <c r="J19" s="189"/>
      <c r="K19" s="190"/>
      <c r="L19" s="145"/>
      <c r="M19" s="191"/>
      <c r="N19" s="192"/>
      <c r="O19" s="94"/>
      <c r="P19" s="95" t="s">
        <v>188</v>
      </c>
      <c r="Q19" s="193" t="s">
        <v>143</v>
      </c>
      <c r="R19" s="90"/>
      <c r="S19" s="164"/>
      <c r="T19" s="90"/>
      <c r="U19" s="143"/>
      <c r="V19" s="194"/>
      <c r="W19" s="195"/>
      <c r="X19" s="196" t="s">
        <v>108</v>
      </c>
      <c r="Y19" s="197"/>
      <c r="Z19" s="198" t="s">
        <v>189</v>
      </c>
      <c r="AA19" s="199" t="s">
        <v>190</v>
      </c>
      <c r="AB19" s="200" t="s">
        <v>191</v>
      </c>
      <c r="AC19" s="201"/>
      <c r="AD19" s="200" t="s">
        <v>150</v>
      </c>
      <c r="AE19" s="202"/>
      <c r="AF19" s="54"/>
      <c r="AG19" s="4"/>
      <c r="AH19" s="4"/>
      <c r="AI19" s="4"/>
      <c r="AJ19" s="4"/>
    </row>
    <row r="20" spans="1:36" ht="12.75" customHeight="1" x14ac:dyDescent="0.25">
      <c r="A20" s="479"/>
      <c r="B20" s="460" t="s">
        <v>65</v>
      </c>
      <c r="C20" s="461"/>
      <c r="D20" s="462"/>
      <c r="E20" s="203"/>
      <c r="F20" s="204"/>
      <c r="G20" s="203"/>
      <c r="H20" s="203"/>
      <c r="I20" s="203"/>
      <c r="J20" s="203"/>
      <c r="K20" s="203"/>
      <c r="L20" s="205"/>
      <c r="M20" s="203"/>
      <c r="N20" s="206"/>
      <c r="O20" s="206"/>
      <c r="P20" s="207"/>
      <c r="Q20" s="208"/>
      <c r="R20" s="209"/>
      <c r="S20" s="203"/>
      <c r="T20" s="210"/>
      <c r="U20" s="211"/>
      <c r="V20" s="207"/>
      <c r="W20" s="207"/>
      <c r="X20" s="212"/>
      <c r="Y20" s="207"/>
      <c r="Z20" s="213"/>
      <c r="AA20" s="214"/>
      <c r="AB20" s="207"/>
      <c r="AC20" s="215"/>
      <c r="AD20" s="210"/>
      <c r="AE20" s="216"/>
      <c r="AF20" s="4"/>
      <c r="AG20" s="4"/>
      <c r="AH20" s="4"/>
      <c r="AI20" s="4"/>
      <c r="AJ20" s="4"/>
    </row>
    <row r="21" spans="1:36" ht="14.25" customHeight="1" x14ac:dyDescent="0.25">
      <c r="A21" s="479"/>
      <c r="B21" s="463" t="s">
        <v>192</v>
      </c>
      <c r="C21" s="466" t="s">
        <v>88</v>
      </c>
      <c r="D21" s="217" t="s">
        <v>89</v>
      </c>
      <c r="E21" s="444" t="s">
        <v>193</v>
      </c>
      <c r="F21" s="445"/>
      <c r="G21" s="445"/>
      <c r="H21" s="445"/>
      <c r="I21" s="446"/>
      <c r="J21" s="444" t="s">
        <v>193</v>
      </c>
      <c r="K21" s="445"/>
      <c r="L21" s="445"/>
      <c r="M21" s="446"/>
      <c r="N21" s="444" t="s">
        <v>193</v>
      </c>
      <c r="O21" s="445"/>
      <c r="P21" s="446"/>
      <c r="Q21" s="444" t="s">
        <v>193</v>
      </c>
      <c r="R21" s="445"/>
      <c r="S21" s="446"/>
      <c r="T21" s="444" t="s">
        <v>193</v>
      </c>
      <c r="U21" s="445"/>
      <c r="V21" s="445"/>
      <c r="W21" s="446"/>
      <c r="X21" s="444" t="s">
        <v>193</v>
      </c>
      <c r="Y21" s="445"/>
      <c r="Z21" s="445"/>
      <c r="AA21" s="446"/>
      <c r="AB21" s="444" t="s">
        <v>193</v>
      </c>
      <c r="AC21" s="445"/>
      <c r="AD21" s="445"/>
      <c r="AE21" s="473"/>
      <c r="AF21" s="4"/>
      <c r="AG21" s="4"/>
      <c r="AH21" s="4"/>
      <c r="AI21" s="4"/>
      <c r="AJ21" s="4"/>
    </row>
    <row r="22" spans="1:36" ht="13.5" customHeight="1" x14ac:dyDescent="0.25">
      <c r="A22" s="479"/>
      <c r="B22" s="464"/>
      <c r="C22" s="455"/>
      <c r="D22" s="218" t="s">
        <v>100</v>
      </c>
      <c r="E22" s="447"/>
      <c r="F22" s="443"/>
      <c r="G22" s="443"/>
      <c r="H22" s="443"/>
      <c r="I22" s="448"/>
      <c r="J22" s="447"/>
      <c r="K22" s="443"/>
      <c r="L22" s="443"/>
      <c r="M22" s="448"/>
      <c r="N22" s="447"/>
      <c r="O22" s="443"/>
      <c r="P22" s="448"/>
      <c r="Q22" s="447"/>
      <c r="R22" s="443"/>
      <c r="S22" s="448"/>
      <c r="T22" s="447"/>
      <c r="U22" s="443"/>
      <c r="V22" s="443"/>
      <c r="W22" s="448"/>
      <c r="X22" s="447"/>
      <c r="Y22" s="443"/>
      <c r="Z22" s="443"/>
      <c r="AA22" s="448"/>
      <c r="AB22" s="447"/>
      <c r="AC22" s="443"/>
      <c r="AD22" s="443"/>
      <c r="AE22" s="474"/>
      <c r="AF22" s="4"/>
      <c r="AG22" s="4"/>
      <c r="AH22" s="4"/>
      <c r="AI22" s="4"/>
      <c r="AJ22" s="4"/>
    </row>
    <row r="23" spans="1:36" ht="15.75" customHeight="1" x14ac:dyDescent="0.25">
      <c r="A23" s="479"/>
      <c r="B23" s="464"/>
      <c r="C23" s="467"/>
      <c r="D23" s="219" t="s">
        <v>106</v>
      </c>
      <c r="E23" s="447"/>
      <c r="F23" s="443"/>
      <c r="G23" s="443"/>
      <c r="H23" s="443"/>
      <c r="I23" s="448"/>
      <c r="J23" s="447"/>
      <c r="K23" s="443"/>
      <c r="L23" s="443"/>
      <c r="M23" s="448"/>
      <c r="N23" s="447"/>
      <c r="O23" s="443"/>
      <c r="P23" s="448"/>
      <c r="Q23" s="447"/>
      <c r="R23" s="443"/>
      <c r="S23" s="448"/>
      <c r="T23" s="447"/>
      <c r="U23" s="443"/>
      <c r="V23" s="443"/>
      <c r="W23" s="448"/>
      <c r="X23" s="447"/>
      <c r="Y23" s="443"/>
      <c r="Z23" s="443"/>
      <c r="AA23" s="448"/>
      <c r="AB23" s="447"/>
      <c r="AC23" s="443"/>
      <c r="AD23" s="443"/>
      <c r="AE23" s="474"/>
      <c r="AF23" s="4"/>
      <c r="AG23" s="4"/>
      <c r="AH23" s="4"/>
      <c r="AI23" s="4"/>
      <c r="AJ23" s="4"/>
    </row>
    <row r="24" spans="1:36" ht="13.5" customHeight="1" x14ac:dyDescent="0.25">
      <c r="A24" s="479"/>
      <c r="B24" s="464"/>
      <c r="C24" s="476" t="s">
        <v>117</v>
      </c>
      <c r="D24" s="220" t="s">
        <v>89</v>
      </c>
      <c r="E24" s="447"/>
      <c r="F24" s="443"/>
      <c r="G24" s="443"/>
      <c r="H24" s="443"/>
      <c r="I24" s="448"/>
      <c r="J24" s="447"/>
      <c r="K24" s="443"/>
      <c r="L24" s="443"/>
      <c r="M24" s="448"/>
      <c r="N24" s="447"/>
      <c r="O24" s="443"/>
      <c r="P24" s="448"/>
      <c r="Q24" s="447"/>
      <c r="R24" s="443"/>
      <c r="S24" s="448"/>
      <c r="T24" s="447"/>
      <c r="U24" s="443"/>
      <c r="V24" s="443"/>
      <c r="W24" s="448"/>
      <c r="X24" s="447"/>
      <c r="Y24" s="443"/>
      <c r="Z24" s="443"/>
      <c r="AA24" s="448"/>
      <c r="AB24" s="447"/>
      <c r="AC24" s="443"/>
      <c r="AD24" s="443"/>
      <c r="AE24" s="474"/>
      <c r="AF24" s="4"/>
      <c r="AG24" s="4"/>
      <c r="AH24" s="4"/>
      <c r="AI24" s="4"/>
      <c r="AJ24" s="4"/>
    </row>
    <row r="25" spans="1:36" ht="15" customHeight="1" x14ac:dyDescent="0.25">
      <c r="A25" s="479"/>
      <c r="B25" s="464"/>
      <c r="C25" s="455"/>
      <c r="D25" s="218" t="s">
        <v>100</v>
      </c>
      <c r="E25" s="447"/>
      <c r="F25" s="443"/>
      <c r="G25" s="443"/>
      <c r="H25" s="443"/>
      <c r="I25" s="448"/>
      <c r="J25" s="447"/>
      <c r="K25" s="443"/>
      <c r="L25" s="443"/>
      <c r="M25" s="448"/>
      <c r="N25" s="447"/>
      <c r="O25" s="443"/>
      <c r="P25" s="448"/>
      <c r="Q25" s="447"/>
      <c r="R25" s="443"/>
      <c r="S25" s="448"/>
      <c r="T25" s="447"/>
      <c r="U25" s="443"/>
      <c r="V25" s="443"/>
      <c r="W25" s="448"/>
      <c r="X25" s="447"/>
      <c r="Y25" s="443"/>
      <c r="Z25" s="443"/>
      <c r="AA25" s="448"/>
      <c r="AB25" s="447"/>
      <c r="AC25" s="443"/>
      <c r="AD25" s="443"/>
      <c r="AE25" s="474"/>
      <c r="AF25" s="4"/>
      <c r="AG25" s="4"/>
      <c r="AH25" s="4"/>
      <c r="AI25" s="4"/>
      <c r="AJ25" s="4"/>
    </row>
    <row r="26" spans="1:36" ht="14.25" customHeight="1" x14ac:dyDescent="0.25">
      <c r="A26" s="479"/>
      <c r="B26" s="465"/>
      <c r="C26" s="458"/>
      <c r="D26" s="221" t="s">
        <v>106</v>
      </c>
      <c r="E26" s="447"/>
      <c r="F26" s="443"/>
      <c r="G26" s="443"/>
      <c r="H26" s="443"/>
      <c r="I26" s="448"/>
      <c r="J26" s="447"/>
      <c r="K26" s="443"/>
      <c r="L26" s="443"/>
      <c r="M26" s="448"/>
      <c r="N26" s="447"/>
      <c r="O26" s="443"/>
      <c r="P26" s="448"/>
      <c r="Q26" s="447"/>
      <c r="R26" s="443"/>
      <c r="S26" s="448"/>
      <c r="T26" s="447"/>
      <c r="U26" s="443"/>
      <c r="V26" s="443"/>
      <c r="W26" s="448"/>
      <c r="X26" s="447"/>
      <c r="Y26" s="443"/>
      <c r="Z26" s="443"/>
      <c r="AA26" s="448"/>
      <c r="AB26" s="447"/>
      <c r="AC26" s="443"/>
      <c r="AD26" s="443"/>
      <c r="AE26" s="474"/>
      <c r="AF26" s="170"/>
      <c r="AG26" s="4"/>
      <c r="AH26" s="4"/>
      <c r="AI26" s="4"/>
      <c r="AJ26" s="4"/>
    </row>
    <row r="27" spans="1:36" ht="15.75" customHeight="1" x14ac:dyDescent="0.25">
      <c r="A27" s="479"/>
      <c r="B27" s="460" t="s">
        <v>65</v>
      </c>
      <c r="C27" s="461"/>
      <c r="D27" s="462"/>
      <c r="E27" s="447"/>
      <c r="F27" s="443"/>
      <c r="G27" s="443"/>
      <c r="H27" s="443"/>
      <c r="I27" s="448"/>
      <c r="J27" s="447"/>
      <c r="K27" s="443"/>
      <c r="L27" s="443"/>
      <c r="M27" s="448"/>
      <c r="N27" s="447"/>
      <c r="O27" s="443"/>
      <c r="P27" s="448"/>
      <c r="Q27" s="447"/>
      <c r="R27" s="443"/>
      <c r="S27" s="448"/>
      <c r="T27" s="447"/>
      <c r="U27" s="443"/>
      <c r="V27" s="443"/>
      <c r="W27" s="448"/>
      <c r="X27" s="447"/>
      <c r="Y27" s="443"/>
      <c r="Z27" s="443"/>
      <c r="AA27" s="448"/>
      <c r="AB27" s="447"/>
      <c r="AC27" s="443"/>
      <c r="AD27" s="443"/>
      <c r="AE27" s="474"/>
      <c r="AF27" s="4"/>
      <c r="AG27" s="4"/>
      <c r="AH27" s="4"/>
      <c r="AI27" s="4"/>
      <c r="AJ27" s="4"/>
    </row>
    <row r="28" spans="1:36" ht="13.5" customHeight="1" x14ac:dyDescent="0.25">
      <c r="A28" s="479"/>
      <c r="B28" s="463" t="s">
        <v>194</v>
      </c>
      <c r="C28" s="477" t="s">
        <v>88</v>
      </c>
      <c r="D28" s="217" t="s">
        <v>89</v>
      </c>
      <c r="E28" s="447"/>
      <c r="F28" s="443"/>
      <c r="G28" s="443"/>
      <c r="H28" s="443"/>
      <c r="I28" s="448"/>
      <c r="J28" s="447"/>
      <c r="K28" s="443"/>
      <c r="L28" s="443"/>
      <c r="M28" s="448"/>
      <c r="N28" s="447"/>
      <c r="O28" s="443"/>
      <c r="P28" s="448"/>
      <c r="Q28" s="447"/>
      <c r="R28" s="443"/>
      <c r="S28" s="448"/>
      <c r="T28" s="447"/>
      <c r="U28" s="443"/>
      <c r="V28" s="443"/>
      <c r="W28" s="448"/>
      <c r="X28" s="447"/>
      <c r="Y28" s="443"/>
      <c r="Z28" s="443"/>
      <c r="AA28" s="448"/>
      <c r="AB28" s="447"/>
      <c r="AC28" s="443"/>
      <c r="AD28" s="443"/>
      <c r="AE28" s="474"/>
      <c r="AF28" s="4"/>
      <c r="AG28" s="4"/>
      <c r="AH28" s="4"/>
      <c r="AI28" s="4"/>
      <c r="AJ28" s="4"/>
    </row>
    <row r="29" spans="1:36" ht="13.5" customHeight="1" x14ac:dyDescent="0.25">
      <c r="A29" s="479"/>
      <c r="B29" s="464"/>
      <c r="C29" s="455"/>
      <c r="D29" s="218" t="s">
        <v>100</v>
      </c>
      <c r="E29" s="447"/>
      <c r="F29" s="443"/>
      <c r="G29" s="443"/>
      <c r="H29" s="443"/>
      <c r="I29" s="448"/>
      <c r="J29" s="447"/>
      <c r="K29" s="443"/>
      <c r="L29" s="443"/>
      <c r="M29" s="448"/>
      <c r="N29" s="447"/>
      <c r="O29" s="443"/>
      <c r="P29" s="448"/>
      <c r="Q29" s="447"/>
      <c r="R29" s="443"/>
      <c r="S29" s="448"/>
      <c r="T29" s="447"/>
      <c r="U29" s="443"/>
      <c r="V29" s="443"/>
      <c r="W29" s="448"/>
      <c r="X29" s="447"/>
      <c r="Y29" s="443"/>
      <c r="Z29" s="443"/>
      <c r="AA29" s="448"/>
      <c r="AB29" s="447"/>
      <c r="AC29" s="443"/>
      <c r="AD29" s="443"/>
      <c r="AE29" s="474"/>
      <c r="AF29" s="4"/>
      <c r="AG29" s="4"/>
      <c r="AH29" s="4"/>
      <c r="AI29" s="4"/>
      <c r="AJ29" s="4"/>
    </row>
    <row r="30" spans="1:36" ht="15" customHeight="1" x14ac:dyDescent="0.25">
      <c r="A30" s="479"/>
      <c r="B30" s="464"/>
      <c r="C30" s="467"/>
      <c r="D30" s="219" t="s">
        <v>106</v>
      </c>
      <c r="E30" s="447"/>
      <c r="F30" s="443"/>
      <c r="G30" s="443"/>
      <c r="H30" s="443"/>
      <c r="I30" s="448"/>
      <c r="J30" s="447"/>
      <c r="K30" s="443"/>
      <c r="L30" s="443"/>
      <c r="M30" s="448"/>
      <c r="N30" s="447"/>
      <c r="O30" s="443"/>
      <c r="P30" s="448"/>
      <c r="Q30" s="447"/>
      <c r="R30" s="443"/>
      <c r="S30" s="448"/>
      <c r="T30" s="447"/>
      <c r="U30" s="443"/>
      <c r="V30" s="443"/>
      <c r="W30" s="448"/>
      <c r="X30" s="447"/>
      <c r="Y30" s="443"/>
      <c r="Z30" s="443"/>
      <c r="AA30" s="448"/>
      <c r="AB30" s="447"/>
      <c r="AC30" s="443"/>
      <c r="AD30" s="443"/>
      <c r="AE30" s="474"/>
      <c r="AF30" s="4"/>
      <c r="AG30" s="4"/>
      <c r="AH30" s="4"/>
      <c r="AI30" s="4"/>
      <c r="AJ30" s="4"/>
    </row>
    <row r="31" spans="1:36" ht="14.25" customHeight="1" x14ac:dyDescent="0.25">
      <c r="A31" s="479"/>
      <c r="B31" s="464"/>
      <c r="C31" s="476" t="s">
        <v>117</v>
      </c>
      <c r="D31" s="220" t="s">
        <v>89</v>
      </c>
      <c r="E31" s="447"/>
      <c r="F31" s="443"/>
      <c r="G31" s="443"/>
      <c r="H31" s="443"/>
      <c r="I31" s="448"/>
      <c r="J31" s="447"/>
      <c r="K31" s="443"/>
      <c r="L31" s="443"/>
      <c r="M31" s="448"/>
      <c r="N31" s="447"/>
      <c r="O31" s="443"/>
      <c r="P31" s="448"/>
      <c r="Q31" s="447"/>
      <c r="R31" s="443"/>
      <c r="S31" s="448"/>
      <c r="T31" s="447"/>
      <c r="U31" s="443"/>
      <c r="V31" s="443"/>
      <c r="W31" s="448"/>
      <c r="X31" s="447"/>
      <c r="Y31" s="443"/>
      <c r="Z31" s="443"/>
      <c r="AA31" s="448"/>
      <c r="AB31" s="447"/>
      <c r="AC31" s="443"/>
      <c r="AD31" s="443"/>
      <c r="AE31" s="474"/>
      <c r="AF31" s="4"/>
      <c r="AG31" s="4" t="s">
        <v>135</v>
      </c>
      <c r="AH31" s="4"/>
      <c r="AI31" s="4"/>
      <c r="AJ31" s="4"/>
    </row>
    <row r="32" spans="1:36" ht="13.5" customHeight="1" x14ac:dyDescent="0.25">
      <c r="A32" s="479"/>
      <c r="B32" s="464"/>
      <c r="C32" s="455"/>
      <c r="D32" s="218" t="s">
        <v>100</v>
      </c>
      <c r="E32" s="447"/>
      <c r="F32" s="443"/>
      <c r="G32" s="443"/>
      <c r="H32" s="443"/>
      <c r="I32" s="448"/>
      <c r="J32" s="447"/>
      <c r="K32" s="443"/>
      <c r="L32" s="443"/>
      <c r="M32" s="448"/>
      <c r="N32" s="447"/>
      <c r="O32" s="443"/>
      <c r="P32" s="448"/>
      <c r="Q32" s="447"/>
      <c r="R32" s="443"/>
      <c r="S32" s="448"/>
      <c r="T32" s="447"/>
      <c r="U32" s="443"/>
      <c r="V32" s="443"/>
      <c r="W32" s="448"/>
      <c r="X32" s="447"/>
      <c r="Y32" s="443"/>
      <c r="Z32" s="443"/>
      <c r="AA32" s="448"/>
      <c r="AB32" s="447"/>
      <c r="AC32" s="443"/>
      <c r="AD32" s="443"/>
      <c r="AE32" s="474"/>
      <c r="AF32" s="4"/>
      <c r="AG32" s="4"/>
      <c r="AH32" s="4"/>
      <c r="AI32" s="4"/>
      <c r="AJ32" s="4"/>
    </row>
    <row r="33" spans="1:36" ht="14.25" customHeight="1" x14ac:dyDescent="0.25">
      <c r="A33" s="479"/>
      <c r="B33" s="465"/>
      <c r="C33" s="458"/>
      <c r="D33" s="221" t="s">
        <v>106</v>
      </c>
      <c r="E33" s="447"/>
      <c r="F33" s="443"/>
      <c r="G33" s="443"/>
      <c r="H33" s="443"/>
      <c r="I33" s="448"/>
      <c r="J33" s="447"/>
      <c r="K33" s="443"/>
      <c r="L33" s="443"/>
      <c r="M33" s="448"/>
      <c r="N33" s="447"/>
      <c r="O33" s="443"/>
      <c r="P33" s="448"/>
      <c r="Q33" s="447"/>
      <c r="R33" s="443"/>
      <c r="S33" s="448"/>
      <c r="T33" s="447"/>
      <c r="U33" s="443"/>
      <c r="V33" s="443"/>
      <c r="W33" s="448"/>
      <c r="X33" s="447"/>
      <c r="Y33" s="443"/>
      <c r="Z33" s="443"/>
      <c r="AA33" s="448"/>
      <c r="AB33" s="447"/>
      <c r="AC33" s="443"/>
      <c r="AD33" s="443"/>
      <c r="AE33" s="474"/>
      <c r="AF33" s="4"/>
      <c r="AG33" s="4"/>
      <c r="AH33" s="4"/>
      <c r="AI33" s="4"/>
      <c r="AJ33" s="4"/>
    </row>
    <row r="34" spans="1:36" ht="18.75" customHeight="1" x14ac:dyDescent="0.25">
      <c r="A34" s="479"/>
      <c r="B34" s="460" t="s">
        <v>65</v>
      </c>
      <c r="C34" s="461"/>
      <c r="D34" s="462"/>
      <c r="E34" s="447"/>
      <c r="F34" s="443"/>
      <c r="G34" s="443"/>
      <c r="H34" s="443"/>
      <c r="I34" s="448"/>
      <c r="J34" s="447"/>
      <c r="K34" s="443"/>
      <c r="L34" s="443"/>
      <c r="M34" s="448"/>
      <c r="N34" s="447"/>
      <c r="O34" s="443"/>
      <c r="P34" s="448"/>
      <c r="Q34" s="447"/>
      <c r="R34" s="443"/>
      <c r="S34" s="448"/>
      <c r="T34" s="447"/>
      <c r="U34" s="443"/>
      <c r="V34" s="443"/>
      <c r="W34" s="448"/>
      <c r="X34" s="447"/>
      <c r="Y34" s="443"/>
      <c r="Z34" s="443"/>
      <c r="AA34" s="448"/>
      <c r="AB34" s="447"/>
      <c r="AC34" s="443"/>
      <c r="AD34" s="443"/>
      <c r="AE34" s="474"/>
      <c r="AF34" s="4"/>
      <c r="AG34" s="4"/>
      <c r="AH34" s="4"/>
      <c r="AI34" s="4"/>
      <c r="AJ34" s="4"/>
    </row>
    <row r="35" spans="1:36" ht="13.5" customHeight="1" x14ac:dyDescent="0.25">
      <c r="A35" s="479"/>
      <c r="B35" s="463" t="s">
        <v>195</v>
      </c>
      <c r="C35" s="477" t="s">
        <v>88</v>
      </c>
      <c r="D35" s="222" t="s">
        <v>89</v>
      </c>
      <c r="E35" s="447"/>
      <c r="F35" s="443"/>
      <c r="G35" s="443"/>
      <c r="H35" s="443"/>
      <c r="I35" s="448"/>
      <c r="J35" s="447"/>
      <c r="K35" s="443"/>
      <c r="L35" s="443"/>
      <c r="M35" s="448"/>
      <c r="N35" s="447"/>
      <c r="O35" s="443"/>
      <c r="P35" s="448"/>
      <c r="Q35" s="447"/>
      <c r="R35" s="443"/>
      <c r="S35" s="448"/>
      <c r="T35" s="447"/>
      <c r="U35" s="443"/>
      <c r="V35" s="443"/>
      <c r="W35" s="448"/>
      <c r="X35" s="447"/>
      <c r="Y35" s="443"/>
      <c r="Z35" s="443"/>
      <c r="AA35" s="448"/>
      <c r="AB35" s="447"/>
      <c r="AC35" s="443"/>
      <c r="AD35" s="443"/>
      <c r="AE35" s="474"/>
      <c r="AF35" s="4"/>
      <c r="AG35" s="4"/>
      <c r="AH35" s="4"/>
      <c r="AI35" s="4"/>
      <c r="AJ35" s="4"/>
    </row>
    <row r="36" spans="1:36" ht="13.5" customHeight="1" x14ac:dyDescent="0.25">
      <c r="A36" s="479"/>
      <c r="B36" s="464"/>
      <c r="C36" s="455"/>
      <c r="D36" s="223" t="s">
        <v>100</v>
      </c>
      <c r="E36" s="447"/>
      <c r="F36" s="443"/>
      <c r="G36" s="443"/>
      <c r="H36" s="443"/>
      <c r="I36" s="448"/>
      <c r="J36" s="447"/>
      <c r="K36" s="443"/>
      <c r="L36" s="443"/>
      <c r="M36" s="448"/>
      <c r="N36" s="447"/>
      <c r="O36" s="443"/>
      <c r="P36" s="448"/>
      <c r="Q36" s="447"/>
      <c r="R36" s="443"/>
      <c r="S36" s="448"/>
      <c r="T36" s="447"/>
      <c r="U36" s="443"/>
      <c r="V36" s="443"/>
      <c r="W36" s="448"/>
      <c r="X36" s="447"/>
      <c r="Y36" s="443"/>
      <c r="Z36" s="443"/>
      <c r="AA36" s="448"/>
      <c r="AB36" s="447"/>
      <c r="AC36" s="443"/>
      <c r="AD36" s="443"/>
      <c r="AE36" s="474"/>
      <c r="AF36" s="4"/>
      <c r="AG36" s="4"/>
      <c r="AH36" s="4"/>
      <c r="AI36" s="4"/>
      <c r="AJ36" s="4"/>
    </row>
    <row r="37" spans="1:36" ht="13.5" customHeight="1" x14ac:dyDescent="0.25">
      <c r="A37" s="479"/>
      <c r="B37" s="464"/>
      <c r="C37" s="467"/>
      <c r="D37" s="223" t="s">
        <v>106</v>
      </c>
      <c r="E37" s="447"/>
      <c r="F37" s="443"/>
      <c r="G37" s="443"/>
      <c r="H37" s="443"/>
      <c r="I37" s="448"/>
      <c r="J37" s="447"/>
      <c r="K37" s="443"/>
      <c r="L37" s="443"/>
      <c r="M37" s="448"/>
      <c r="N37" s="447"/>
      <c r="O37" s="443"/>
      <c r="P37" s="448"/>
      <c r="Q37" s="447"/>
      <c r="R37" s="443"/>
      <c r="S37" s="448"/>
      <c r="T37" s="447"/>
      <c r="U37" s="443"/>
      <c r="V37" s="443"/>
      <c r="W37" s="448"/>
      <c r="X37" s="447"/>
      <c r="Y37" s="443"/>
      <c r="Z37" s="443"/>
      <c r="AA37" s="448"/>
      <c r="AB37" s="447"/>
      <c r="AC37" s="443"/>
      <c r="AD37" s="443"/>
      <c r="AE37" s="474"/>
      <c r="AF37" s="4"/>
      <c r="AG37" s="4"/>
      <c r="AH37" s="4"/>
      <c r="AI37" s="4"/>
      <c r="AJ37" s="4"/>
    </row>
    <row r="38" spans="1:36" ht="15.75" customHeight="1" x14ac:dyDescent="0.25">
      <c r="A38" s="479"/>
      <c r="B38" s="464"/>
      <c r="C38" s="476" t="s">
        <v>117</v>
      </c>
      <c r="D38" s="224" t="s">
        <v>89</v>
      </c>
      <c r="E38" s="447"/>
      <c r="F38" s="443"/>
      <c r="G38" s="443"/>
      <c r="H38" s="443"/>
      <c r="I38" s="448"/>
      <c r="J38" s="447"/>
      <c r="K38" s="443"/>
      <c r="L38" s="443"/>
      <c r="M38" s="448"/>
      <c r="N38" s="447"/>
      <c r="O38" s="443"/>
      <c r="P38" s="448"/>
      <c r="Q38" s="447"/>
      <c r="R38" s="443"/>
      <c r="S38" s="448"/>
      <c r="T38" s="447"/>
      <c r="U38" s="443"/>
      <c r="V38" s="443"/>
      <c r="W38" s="448"/>
      <c r="X38" s="447"/>
      <c r="Y38" s="443"/>
      <c r="Z38" s="443"/>
      <c r="AA38" s="448"/>
      <c r="AB38" s="447"/>
      <c r="AC38" s="443"/>
      <c r="AD38" s="443"/>
      <c r="AE38" s="474"/>
      <c r="AF38" s="4"/>
      <c r="AG38" s="4"/>
      <c r="AH38" s="4"/>
      <c r="AI38" s="4"/>
      <c r="AJ38" s="4"/>
    </row>
    <row r="39" spans="1:36" ht="13.5" customHeight="1" x14ac:dyDescent="0.25">
      <c r="A39" s="479"/>
      <c r="B39" s="464"/>
      <c r="C39" s="455"/>
      <c r="D39" s="223" t="s">
        <v>100</v>
      </c>
      <c r="E39" s="447"/>
      <c r="F39" s="443"/>
      <c r="G39" s="443"/>
      <c r="H39" s="443"/>
      <c r="I39" s="448"/>
      <c r="J39" s="447"/>
      <c r="K39" s="443"/>
      <c r="L39" s="443"/>
      <c r="M39" s="448"/>
      <c r="N39" s="447"/>
      <c r="O39" s="443"/>
      <c r="P39" s="448"/>
      <c r="Q39" s="447"/>
      <c r="R39" s="443"/>
      <c r="S39" s="448"/>
      <c r="T39" s="447"/>
      <c r="U39" s="443"/>
      <c r="V39" s="443"/>
      <c r="W39" s="448"/>
      <c r="X39" s="447"/>
      <c r="Y39" s="443"/>
      <c r="Z39" s="443"/>
      <c r="AA39" s="448"/>
      <c r="AB39" s="447"/>
      <c r="AC39" s="443"/>
      <c r="AD39" s="443"/>
      <c r="AE39" s="474"/>
      <c r="AF39" s="4"/>
      <c r="AG39" s="4"/>
      <c r="AH39" s="4"/>
      <c r="AI39" s="4"/>
      <c r="AJ39" s="4"/>
    </row>
    <row r="40" spans="1:36" ht="15.75" customHeight="1" x14ac:dyDescent="0.25">
      <c r="A40" s="479"/>
      <c r="B40" s="465"/>
      <c r="C40" s="458"/>
      <c r="D40" s="225" t="s">
        <v>106</v>
      </c>
      <c r="E40" s="449"/>
      <c r="F40" s="450"/>
      <c r="G40" s="450"/>
      <c r="H40" s="450"/>
      <c r="I40" s="451"/>
      <c r="J40" s="449"/>
      <c r="K40" s="450"/>
      <c r="L40" s="450"/>
      <c r="M40" s="451"/>
      <c r="N40" s="449"/>
      <c r="O40" s="450"/>
      <c r="P40" s="451"/>
      <c r="Q40" s="449"/>
      <c r="R40" s="450"/>
      <c r="S40" s="451"/>
      <c r="T40" s="449"/>
      <c r="U40" s="450"/>
      <c r="V40" s="450"/>
      <c r="W40" s="451"/>
      <c r="X40" s="449"/>
      <c r="Y40" s="450"/>
      <c r="Z40" s="450"/>
      <c r="AA40" s="451"/>
      <c r="AB40" s="449"/>
      <c r="AC40" s="450"/>
      <c r="AD40" s="450"/>
      <c r="AE40" s="475"/>
      <c r="AF40" s="4"/>
      <c r="AG40" s="4"/>
      <c r="AH40" s="4"/>
      <c r="AI40" s="4"/>
      <c r="AJ40" s="4"/>
    </row>
    <row r="41" spans="1:36" ht="17.25" customHeight="1" x14ac:dyDescent="0.25">
      <c r="A41" s="226"/>
      <c r="B41" s="227"/>
      <c r="C41" s="228"/>
      <c r="D41" s="227"/>
      <c r="E41" s="452" t="s">
        <v>196</v>
      </c>
      <c r="F41" s="445"/>
      <c r="G41" s="452" t="s">
        <v>197</v>
      </c>
      <c r="H41" s="445"/>
      <c r="I41" s="229" t="s">
        <v>198</v>
      </c>
      <c r="J41" s="229" t="s">
        <v>196</v>
      </c>
      <c r="K41" s="452" t="s">
        <v>197</v>
      </c>
      <c r="L41" s="445"/>
      <c r="M41" s="229" t="s">
        <v>198</v>
      </c>
      <c r="N41" s="229" t="s">
        <v>196</v>
      </c>
      <c r="O41" s="229" t="s">
        <v>197</v>
      </c>
      <c r="P41" s="229" t="s">
        <v>198</v>
      </c>
      <c r="Q41" s="229" t="s">
        <v>196</v>
      </c>
      <c r="R41" s="229" t="s">
        <v>197</v>
      </c>
      <c r="S41" s="229" t="s">
        <v>198</v>
      </c>
      <c r="T41" s="229" t="s">
        <v>196</v>
      </c>
      <c r="U41" s="452" t="s">
        <v>197</v>
      </c>
      <c r="V41" s="445"/>
      <c r="W41" s="229" t="s">
        <v>198</v>
      </c>
      <c r="X41" s="229" t="s">
        <v>196</v>
      </c>
      <c r="Y41" s="452" t="s">
        <v>197</v>
      </c>
      <c r="Z41" s="445"/>
      <c r="AA41" s="229" t="s">
        <v>198</v>
      </c>
      <c r="AB41" s="229" t="s">
        <v>196</v>
      </c>
      <c r="AC41" s="452" t="s">
        <v>197</v>
      </c>
      <c r="AD41" s="445"/>
      <c r="AE41" s="229" t="s">
        <v>198</v>
      </c>
      <c r="AF41" s="230"/>
      <c r="AG41" s="230"/>
      <c r="AH41" s="230"/>
      <c r="AI41" s="230"/>
      <c r="AJ41" s="4"/>
    </row>
    <row r="42" spans="1:36" ht="15.75" customHeight="1" x14ac:dyDescent="0.25">
      <c r="A42" s="230"/>
      <c r="B42" s="230"/>
      <c r="C42" s="230"/>
      <c r="D42" s="230"/>
      <c r="E42" s="442" t="s">
        <v>199</v>
      </c>
      <c r="F42" s="443"/>
      <c r="G42" s="230"/>
      <c r="H42" s="230"/>
      <c r="I42" s="230"/>
      <c r="J42" s="231" t="s">
        <v>199</v>
      </c>
      <c r="K42" s="230"/>
      <c r="L42" s="231"/>
      <c r="M42" s="230"/>
      <c r="N42" s="231" t="s">
        <v>199</v>
      </c>
      <c r="O42" s="230"/>
      <c r="P42" s="230"/>
      <c r="Q42" s="231" t="s">
        <v>199</v>
      </c>
      <c r="R42" s="232"/>
      <c r="S42" s="230"/>
      <c r="T42" s="231" t="s">
        <v>199</v>
      </c>
      <c r="U42" s="230"/>
      <c r="V42" s="231"/>
      <c r="W42" s="230"/>
      <c r="X42" s="231" t="s">
        <v>199</v>
      </c>
      <c r="Y42" s="230"/>
      <c r="Z42" s="231"/>
      <c r="AA42" s="230"/>
      <c r="AB42" s="231" t="s">
        <v>199</v>
      </c>
      <c r="AC42" s="230"/>
      <c r="AD42" s="231"/>
      <c r="AE42" s="230"/>
      <c r="AF42" s="230"/>
      <c r="AG42" s="230"/>
      <c r="AH42" s="230"/>
      <c r="AI42" s="230"/>
      <c r="AJ42" s="4"/>
    </row>
    <row r="43" spans="1:36" ht="7.5" customHeight="1" x14ac:dyDescent="0.25">
      <c r="A43" s="230"/>
      <c r="B43" s="230"/>
      <c r="C43" s="230"/>
      <c r="D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2"/>
      <c r="S43" s="230"/>
      <c r="T43" s="230"/>
      <c r="U43" s="230"/>
      <c r="V43" s="230"/>
      <c r="W43" s="230"/>
      <c r="X43" s="230"/>
      <c r="Y43" s="230"/>
      <c r="Z43" s="230"/>
      <c r="AA43" s="230"/>
      <c r="AB43" s="230" t="s">
        <v>135</v>
      </c>
      <c r="AC43" s="230"/>
      <c r="AD43" s="230"/>
      <c r="AE43" s="230"/>
      <c r="AF43" s="230"/>
      <c r="AG43" s="230"/>
      <c r="AH43" s="230"/>
      <c r="AI43" s="230"/>
      <c r="AJ43" s="4"/>
    </row>
    <row r="44" spans="1:36" ht="12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2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4"/>
    </row>
    <row r="45" spans="1:36" ht="13.5" customHeight="1" x14ac:dyDescent="0.25">
      <c r="A45" s="230"/>
      <c r="B45" s="227"/>
      <c r="C45" s="227"/>
      <c r="D45" s="227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2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4"/>
    </row>
    <row r="46" spans="1:36" ht="15" customHeight="1" x14ac:dyDescent="0.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2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4"/>
    </row>
    <row r="47" spans="1:36" ht="18" customHeight="1" x14ac:dyDescent="0.25">
      <c r="A47" s="230"/>
      <c r="B47" s="230"/>
      <c r="C47" s="230"/>
      <c r="D47" s="230"/>
      <c r="E47" s="453" t="s">
        <v>200</v>
      </c>
      <c r="F47" s="443"/>
      <c r="G47" s="442" t="s">
        <v>201</v>
      </c>
      <c r="H47" s="443"/>
      <c r="I47" s="231" t="s">
        <v>202</v>
      </c>
      <c r="J47" s="233" t="s">
        <v>200</v>
      </c>
      <c r="K47" s="442" t="s">
        <v>201</v>
      </c>
      <c r="L47" s="443"/>
      <c r="M47" s="231" t="s">
        <v>202</v>
      </c>
      <c r="N47" s="233" t="s">
        <v>200</v>
      </c>
      <c r="O47" s="231" t="s">
        <v>201</v>
      </c>
      <c r="P47" s="231" t="s">
        <v>202</v>
      </c>
      <c r="Q47" s="233" t="s">
        <v>200</v>
      </c>
      <c r="R47" s="231" t="s">
        <v>201</v>
      </c>
      <c r="S47" s="231" t="s">
        <v>202</v>
      </c>
      <c r="T47" s="233" t="s">
        <v>200</v>
      </c>
      <c r="U47" s="442" t="s">
        <v>201</v>
      </c>
      <c r="V47" s="443"/>
      <c r="W47" s="231" t="s">
        <v>202</v>
      </c>
      <c r="X47" s="233" t="s">
        <v>200</v>
      </c>
      <c r="Y47" s="442" t="s">
        <v>201</v>
      </c>
      <c r="Z47" s="443"/>
      <c r="AA47" s="231" t="s">
        <v>202</v>
      </c>
      <c r="AB47" s="233" t="s">
        <v>200</v>
      </c>
      <c r="AC47" s="442" t="s">
        <v>201</v>
      </c>
      <c r="AD47" s="443"/>
      <c r="AE47" s="231" t="s">
        <v>202</v>
      </c>
      <c r="AF47" s="230"/>
      <c r="AG47" s="230"/>
      <c r="AH47" s="230"/>
      <c r="AI47" s="230"/>
      <c r="AJ47" s="4"/>
    </row>
    <row r="48" spans="1:36" ht="13.5" customHeight="1" x14ac:dyDescent="0.25">
      <c r="A48" s="4"/>
      <c r="B48" s="234"/>
      <c r="C48" s="234"/>
      <c r="D48" s="23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25">
      <c r="A49" s="4"/>
      <c r="B49" s="105"/>
      <c r="C49" s="105"/>
      <c r="D49" s="105"/>
      <c r="E49" s="4"/>
      <c r="F49" s="4"/>
      <c r="J49" s="4"/>
      <c r="K49" s="4"/>
      <c r="L49" s="4"/>
      <c r="M49" s="4"/>
      <c r="N49" s="4"/>
      <c r="O49" s="4"/>
      <c r="P49" s="4"/>
      <c r="T49" s="4" t="s">
        <v>135</v>
      </c>
      <c r="X49" s="4"/>
      <c r="Z49" s="4"/>
      <c r="AA49" s="4"/>
      <c r="AB49" s="4"/>
      <c r="AC49" s="4"/>
      <c r="AE49" s="4"/>
      <c r="AF49" s="4"/>
      <c r="AG49" s="4"/>
      <c r="AH49" s="4"/>
      <c r="AI49" s="4"/>
      <c r="AJ49" s="4"/>
    </row>
    <row r="50" spans="1:36" ht="12.75" customHeight="1" x14ac:dyDescent="0.25">
      <c r="A50" s="4"/>
      <c r="B50" s="105"/>
      <c r="C50" s="105"/>
      <c r="D50" s="105"/>
      <c r="E50" s="4"/>
      <c r="F50" s="4"/>
      <c r="J50" s="4"/>
      <c r="K50" s="4"/>
      <c r="L50" s="4"/>
      <c r="M50" s="4"/>
      <c r="N50" s="4"/>
      <c r="O50" s="4"/>
      <c r="P50" s="4"/>
      <c r="R50" s="4"/>
      <c r="T50" s="4"/>
      <c r="X50" s="4"/>
      <c r="Y50" s="4"/>
      <c r="Z50" s="4"/>
      <c r="AA50" s="4"/>
      <c r="AB50" s="4"/>
      <c r="AC50" s="4"/>
      <c r="AE50" s="4"/>
      <c r="AF50" s="4"/>
      <c r="AG50" s="4"/>
      <c r="AH50" s="4"/>
      <c r="AI50" s="4"/>
      <c r="AJ50" s="4"/>
    </row>
    <row r="51" spans="1:36" ht="12.75" customHeight="1" x14ac:dyDescent="0.25">
      <c r="A51" s="4"/>
      <c r="B51" s="105"/>
      <c r="C51" s="105"/>
      <c r="D51" s="105"/>
      <c r="E51" s="4"/>
      <c r="F51" s="4"/>
      <c r="G51" s="4"/>
      <c r="H51" s="4"/>
      <c r="I51" s="4"/>
      <c r="J51" s="4"/>
      <c r="K51" s="4"/>
      <c r="L51" s="4"/>
      <c r="M51" s="4"/>
      <c r="N51" s="4"/>
      <c r="O51" s="235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25">
      <c r="A52" s="4"/>
      <c r="B52" s="105"/>
      <c r="C52" s="105"/>
      <c r="D52" s="105"/>
      <c r="E52" s="4"/>
      <c r="F52" s="4"/>
      <c r="G52" s="4"/>
      <c r="H52" s="4"/>
      <c r="I52" s="4"/>
      <c r="J52" s="4"/>
      <c r="K52" s="4"/>
      <c r="L52" s="4"/>
      <c r="M52" s="4"/>
      <c r="N52" s="4"/>
      <c r="O52" s="235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customHeight="1" x14ac:dyDescent="0.25">
      <c r="A53" s="4"/>
      <c r="B53" s="105"/>
      <c r="C53" s="105"/>
      <c r="D53" s="10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customHeight="1" x14ac:dyDescent="0.25">
      <c r="A54" s="4"/>
      <c r="B54" s="105"/>
      <c r="C54" s="105"/>
      <c r="D54" s="10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customHeight="1" x14ac:dyDescent="0.25">
      <c r="A55" s="4"/>
      <c r="B55" s="105"/>
      <c r="C55" s="105"/>
      <c r="D55" s="10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customHeight="1" x14ac:dyDescent="0.25">
      <c r="A56" s="4"/>
      <c r="B56" s="105"/>
      <c r="C56" s="105"/>
      <c r="D56" s="10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customHeight="1" x14ac:dyDescent="0.25">
      <c r="A57" s="4"/>
      <c r="B57" s="105"/>
      <c r="C57" s="105"/>
      <c r="D57" s="10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25">
      <c r="A58" s="4"/>
      <c r="B58" s="105"/>
      <c r="C58" s="105"/>
      <c r="D58" s="10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25">
      <c r="A59" s="4"/>
      <c r="B59" s="105"/>
      <c r="C59" s="105"/>
      <c r="D59" s="10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25">
      <c r="A60" s="4"/>
      <c r="B60" s="105"/>
      <c r="C60" s="105"/>
      <c r="D60" s="10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25">
      <c r="A61" s="4"/>
      <c r="B61" s="105"/>
      <c r="C61" s="105"/>
      <c r="D61" s="10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25">
      <c r="A62" s="4"/>
      <c r="B62" s="105"/>
      <c r="C62" s="105"/>
      <c r="D62" s="10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25">
      <c r="A63" s="4"/>
      <c r="B63" s="105"/>
      <c r="C63" s="105"/>
      <c r="D63" s="10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25">
      <c r="A64" s="4"/>
      <c r="B64" s="105"/>
      <c r="C64" s="105"/>
      <c r="D64" s="10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25">
      <c r="A65" s="4"/>
      <c r="B65" s="105"/>
      <c r="C65" s="105"/>
      <c r="D65" s="10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25">
      <c r="A66" s="4"/>
      <c r="B66" s="105"/>
      <c r="C66" s="105"/>
      <c r="D66" s="10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25">
      <c r="A67" s="4"/>
      <c r="B67" s="105"/>
      <c r="C67" s="105"/>
      <c r="D67" s="10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25">
      <c r="A68" s="4"/>
      <c r="B68" s="105"/>
      <c r="C68" s="105"/>
      <c r="D68" s="10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25">
      <c r="A69" s="4"/>
      <c r="B69" s="105"/>
      <c r="C69" s="105"/>
      <c r="D69" s="10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25">
      <c r="A70" s="4"/>
      <c r="B70" s="105"/>
      <c r="C70" s="105"/>
      <c r="D70" s="10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25">
      <c r="A71" s="4"/>
      <c r="B71" s="105"/>
      <c r="C71" s="105"/>
      <c r="D71" s="10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25">
      <c r="A72" s="4"/>
      <c r="B72" s="105"/>
      <c r="C72" s="105"/>
      <c r="D72" s="10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25">
      <c r="A73" s="4"/>
      <c r="B73" s="105"/>
      <c r="C73" s="105"/>
      <c r="D73" s="10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25">
      <c r="A74" s="4"/>
      <c r="B74" s="105"/>
      <c r="C74" s="105"/>
      <c r="D74" s="10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25">
      <c r="A75" s="4"/>
      <c r="B75" s="105"/>
      <c r="C75" s="105"/>
      <c r="D75" s="10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25">
      <c r="A76" s="4"/>
      <c r="B76" s="105"/>
      <c r="C76" s="105"/>
      <c r="D76" s="10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25">
      <c r="A77" s="4"/>
      <c r="B77" s="105"/>
      <c r="C77" s="105"/>
      <c r="D77" s="10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25">
      <c r="A78" s="4"/>
      <c r="B78" s="105"/>
      <c r="C78" s="105"/>
      <c r="D78" s="10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25">
      <c r="A79" s="4"/>
      <c r="B79" s="105"/>
      <c r="C79" s="105"/>
      <c r="D79" s="10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25">
      <c r="A80" s="4"/>
      <c r="B80" s="105"/>
      <c r="C80" s="105"/>
      <c r="D80" s="10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25">
      <c r="A81" s="4"/>
      <c r="B81" s="105"/>
      <c r="C81" s="105"/>
      <c r="D81" s="10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25">
      <c r="A82" s="4"/>
      <c r="B82" s="105"/>
      <c r="C82" s="105"/>
      <c r="D82" s="10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25">
      <c r="A83" s="4"/>
      <c r="B83" s="105"/>
      <c r="C83" s="105"/>
      <c r="D83" s="10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25">
      <c r="A84" s="4"/>
      <c r="B84" s="105"/>
      <c r="C84" s="105"/>
      <c r="D84" s="10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25">
      <c r="A85" s="4"/>
      <c r="B85" s="105"/>
      <c r="C85" s="105"/>
      <c r="D85" s="10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25">
      <c r="A86" s="4"/>
      <c r="B86" s="105"/>
      <c r="C86" s="105"/>
      <c r="D86" s="10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25">
      <c r="A87" s="4"/>
      <c r="B87" s="105"/>
      <c r="C87" s="105"/>
      <c r="D87" s="10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25">
      <c r="A88" s="4"/>
      <c r="B88" s="105"/>
      <c r="C88" s="105"/>
      <c r="D88" s="10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25">
      <c r="A89" s="4"/>
      <c r="B89" s="105"/>
      <c r="C89" s="105"/>
      <c r="D89" s="10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25">
      <c r="A90" s="4"/>
      <c r="B90" s="105"/>
      <c r="C90" s="105"/>
      <c r="D90" s="10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25">
      <c r="A91" s="4"/>
      <c r="B91" s="105"/>
      <c r="C91" s="105"/>
      <c r="D91" s="10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25">
      <c r="A92" s="4"/>
      <c r="B92" s="105"/>
      <c r="C92" s="105"/>
      <c r="D92" s="10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25">
      <c r="A93" s="4"/>
      <c r="B93" s="105"/>
      <c r="C93" s="105"/>
      <c r="D93" s="10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25">
      <c r="A94" s="4"/>
      <c r="B94" s="105"/>
      <c r="C94" s="105"/>
      <c r="D94" s="10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25">
      <c r="A95" s="4"/>
      <c r="B95" s="105"/>
      <c r="C95" s="105"/>
      <c r="D95" s="10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25">
      <c r="A96" s="4"/>
      <c r="B96" s="105"/>
      <c r="C96" s="105"/>
      <c r="D96" s="10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5.75" customHeight="1" x14ac:dyDescent="0.25">
      <c r="A97" s="4"/>
      <c r="B97" s="105"/>
      <c r="C97" s="105"/>
      <c r="D97" s="10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5.75" customHeight="1" x14ac:dyDescent="0.25">
      <c r="A98" s="4"/>
      <c r="B98" s="105"/>
      <c r="C98" s="105"/>
      <c r="D98" s="10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5.75" customHeight="1" x14ac:dyDescent="0.25">
      <c r="A99" s="4"/>
      <c r="B99" s="105"/>
      <c r="C99" s="105"/>
      <c r="D99" s="10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5.75" customHeight="1" x14ac:dyDescent="0.25">
      <c r="A100" s="4"/>
      <c r="B100" s="105"/>
      <c r="C100" s="105"/>
      <c r="D100" s="10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5.75" customHeight="1" x14ac:dyDescent="0.25">
      <c r="A101" s="4"/>
      <c r="B101" s="105"/>
      <c r="C101" s="105"/>
      <c r="D101" s="10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5.75" customHeight="1" x14ac:dyDescent="0.25">
      <c r="A102" s="4"/>
      <c r="B102" s="105"/>
      <c r="C102" s="105"/>
      <c r="D102" s="10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5.75" customHeight="1" x14ac:dyDescent="0.25">
      <c r="A103" s="4"/>
      <c r="B103" s="105"/>
      <c r="C103" s="105"/>
      <c r="D103" s="10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5.75" customHeight="1" x14ac:dyDescent="0.25">
      <c r="A104" s="4"/>
      <c r="B104" s="105"/>
      <c r="C104" s="105"/>
      <c r="D104" s="10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5.75" customHeight="1" x14ac:dyDescent="0.25">
      <c r="A105" s="4"/>
      <c r="B105" s="105"/>
      <c r="C105" s="105"/>
      <c r="D105" s="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5.75" customHeight="1" x14ac:dyDescent="0.25">
      <c r="A106" s="4"/>
      <c r="B106" s="105"/>
      <c r="C106" s="105"/>
      <c r="D106" s="10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5.75" customHeight="1" x14ac:dyDescent="0.25">
      <c r="A107" s="4"/>
      <c r="B107" s="105"/>
      <c r="C107" s="105"/>
      <c r="D107" s="10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5.75" customHeight="1" x14ac:dyDescent="0.25">
      <c r="A108" s="4"/>
      <c r="B108" s="105"/>
      <c r="C108" s="105"/>
      <c r="D108" s="10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5.75" customHeight="1" x14ac:dyDescent="0.25">
      <c r="A109" s="4"/>
      <c r="B109" s="105"/>
      <c r="C109" s="105"/>
      <c r="D109" s="10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5.75" customHeight="1" x14ac:dyDescent="0.25">
      <c r="A110" s="4"/>
      <c r="B110" s="105"/>
      <c r="C110" s="105"/>
      <c r="D110" s="10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5.75" customHeight="1" x14ac:dyDescent="0.25">
      <c r="A111" s="4"/>
      <c r="B111" s="105"/>
      <c r="C111" s="105"/>
      <c r="D111" s="10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5.75" customHeight="1" x14ac:dyDescent="0.25">
      <c r="A112" s="4"/>
      <c r="B112" s="105"/>
      <c r="C112" s="105"/>
      <c r="D112" s="10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5.75" customHeight="1" x14ac:dyDescent="0.25"/>
    <row r="157" spans="1:36" ht="15.75" customHeight="1" x14ac:dyDescent="0.25"/>
    <row r="158" spans="1:36" ht="15.75" customHeight="1" x14ac:dyDescent="0.25"/>
    <row r="159" spans="1:36" ht="15.75" customHeight="1" x14ac:dyDescent="0.25"/>
    <row r="160" spans="1:36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</sheetData>
  <mergeCells count="56">
    <mergeCell ref="C31:C33"/>
    <mergeCell ref="C35:C37"/>
    <mergeCell ref="A4:A40"/>
    <mergeCell ref="C24:C26"/>
    <mergeCell ref="B27:D27"/>
    <mergeCell ref="B28:B33"/>
    <mergeCell ref="C28:C30"/>
    <mergeCell ref="B34:D34"/>
    <mergeCell ref="B35:B40"/>
    <mergeCell ref="C38:C40"/>
    <mergeCell ref="B7:B12"/>
    <mergeCell ref="C10:C12"/>
    <mergeCell ref="B13:D13"/>
    <mergeCell ref="B14:B19"/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AB2:AE3"/>
    <mergeCell ref="J2:M3"/>
    <mergeCell ref="N2:P3"/>
    <mergeCell ref="Q2:S3"/>
    <mergeCell ref="T2:W3"/>
    <mergeCell ref="X2:AA3"/>
    <mergeCell ref="C14:C16"/>
    <mergeCell ref="C17:C19"/>
    <mergeCell ref="U17:U18"/>
    <mergeCell ref="B20:D20"/>
    <mergeCell ref="B21:B26"/>
    <mergeCell ref="C21:C23"/>
    <mergeCell ref="E21:I40"/>
    <mergeCell ref="J21:M40"/>
    <mergeCell ref="T21:W40"/>
    <mergeCell ref="E41:F41"/>
    <mergeCell ref="G41:H41"/>
    <mergeCell ref="E42:F42"/>
    <mergeCell ref="E47:F47"/>
    <mergeCell ref="G47:H47"/>
    <mergeCell ref="K47:L47"/>
    <mergeCell ref="Y47:Z47"/>
    <mergeCell ref="AC47:AD47"/>
    <mergeCell ref="N21:P40"/>
    <mergeCell ref="Q21:S40"/>
    <mergeCell ref="K41:L41"/>
    <mergeCell ref="U41:V41"/>
    <mergeCell ref="Y41:Z41"/>
    <mergeCell ref="AC41:AD41"/>
    <mergeCell ref="U47:V47"/>
    <mergeCell ref="AB21:AE40"/>
    <mergeCell ref="X21:AA40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3"/>
  <sheetViews>
    <sheetView tabSelected="1" topLeftCell="G1" workbookViewId="0">
      <selection activeCell="O24" sqref="O24"/>
    </sheetView>
  </sheetViews>
  <sheetFormatPr defaultColWidth="12.625" defaultRowHeight="15" customHeight="1" x14ac:dyDescent="0.25"/>
  <cols>
    <col min="1" max="1" width="8.125" style="3" customWidth="1"/>
    <col min="2" max="2" width="9.375" style="3" customWidth="1"/>
    <col min="3" max="3" width="8.25" style="3" customWidth="1"/>
    <col min="4" max="4" width="68" style="3" customWidth="1"/>
    <col min="5" max="5" width="45" style="3" customWidth="1"/>
    <col min="6" max="6" width="29.75" style="3" customWidth="1"/>
    <col min="7" max="7" width="25" style="3" customWidth="1"/>
    <col min="8" max="8" width="22.625" style="3" customWidth="1"/>
    <col min="9" max="9" width="37.875" style="3" customWidth="1"/>
    <col min="10" max="10" width="22.125" style="3" customWidth="1"/>
    <col min="11" max="11" width="21" style="3" customWidth="1"/>
    <col min="12" max="12" width="22.875" style="3" customWidth="1"/>
    <col min="13" max="13" width="27.25" style="3" customWidth="1"/>
    <col min="14" max="14" width="21.75" style="3" customWidth="1"/>
    <col min="15" max="15" width="84.375" style="3" customWidth="1"/>
    <col min="16" max="18" width="14.375" style="3" customWidth="1"/>
    <col min="19" max="16384" width="12.625" style="3"/>
  </cols>
  <sheetData>
    <row r="1" spans="1:18" ht="24.75" customHeight="1" x14ac:dyDescent="0.25">
      <c r="A1" s="4"/>
      <c r="B1" s="4"/>
      <c r="C1" s="4"/>
      <c r="D1" s="507" t="s">
        <v>203</v>
      </c>
      <c r="E1" s="443"/>
      <c r="F1" s="507" t="s">
        <v>204</v>
      </c>
      <c r="G1" s="443"/>
      <c r="H1" s="443"/>
      <c r="I1" s="443"/>
      <c r="J1" s="507" t="s">
        <v>205</v>
      </c>
      <c r="K1" s="443"/>
      <c r="L1" s="443"/>
      <c r="M1" s="443"/>
      <c r="N1" s="443"/>
      <c r="O1" s="4"/>
      <c r="P1" s="4"/>
      <c r="Q1" s="4"/>
      <c r="R1" s="4"/>
    </row>
    <row r="2" spans="1:18" ht="18" customHeight="1" x14ac:dyDescent="0.25">
      <c r="A2" s="4"/>
      <c r="B2" s="7"/>
      <c r="C2" s="7"/>
      <c r="D2" s="508" t="s">
        <v>8</v>
      </c>
      <c r="E2" s="450"/>
      <c r="F2" s="509" t="s">
        <v>8</v>
      </c>
      <c r="G2" s="450"/>
      <c r="H2" s="450"/>
      <c r="I2" s="450"/>
      <c r="J2" s="509" t="s">
        <v>8</v>
      </c>
      <c r="K2" s="450"/>
      <c r="L2" s="450"/>
      <c r="M2" s="450"/>
      <c r="N2" s="450"/>
      <c r="O2" s="4"/>
      <c r="P2" s="4"/>
      <c r="Q2" s="4"/>
      <c r="R2" s="4"/>
    </row>
    <row r="3" spans="1:18" ht="15" customHeight="1" x14ac:dyDescent="0.25">
      <c r="A3" s="504" t="s">
        <v>206</v>
      </c>
      <c r="B3" s="445"/>
      <c r="C3" s="446"/>
      <c r="D3" s="247" t="s">
        <v>207</v>
      </c>
      <c r="E3" s="248" t="s">
        <v>208</v>
      </c>
      <c r="F3" s="249" t="s">
        <v>209</v>
      </c>
      <c r="G3" s="250" t="s">
        <v>210</v>
      </c>
      <c r="H3" s="24" t="s">
        <v>211</v>
      </c>
      <c r="I3" s="251" t="s">
        <v>212</v>
      </c>
      <c r="J3" s="251" t="s">
        <v>213</v>
      </c>
      <c r="K3" s="252" t="s">
        <v>214</v>
      </c>
      <c r="L3" s="251" t="s">
        <v>215</v>
      </c>
      <c r="M3" s="251" t="s">
        <v>216</v>
      </c>
      <c r="N3" s="251" t="s">
        <v>217</v>
      </c>
      <c r="O3" s="189"/>
      <c r="P3" s="4"/>
      <c r="Q3" s="4"/>
      <c r="R3" s="4"/>
    </row>
    <row r="4" spans="1:18" ht="21" customHeight="1" x14ac:dyDescent="0.25">
      <c r="A4" s="505"/>
      <c r="B4" s="450"/>
      <c r="C4" s="451"/>
      <c r="D4" s="253" t="s">
        <v>218</v>
      </c>
      <c r="E4" s="254" t="s">
        <v>219</v>
      </c>
      <c r="F4" s="254" t="s">
        <v>220</v>
      </c>
      <c r="G4" s="254" t="s">
        <v>221</v>
      </c>
      <c r="H4" s="255" t="s">
        <v>222</v>
      </c>
      <c r="I4" s="256" t="s">
        <v>223</v>
      </c>
      <c r="J4" s="256" t="s">
        <v>224</v>
      </c>
      <c r="K4" s="257" t="s">
        <v>225</v>
      </c>
      <c r="L4" s="256" t="s">
        <v>226</v>
      </c>
      <c r="M4" s="256" t="s">
        <v>227</v>
      </c>
      <c r="N4" s="256" t="s">
        <v>228</v>
      </c>
      <c r="O4" s="4"/>
      <c r="P4" s="4"/>
      <c r="Q4" s="4"/>
      <c r="R4" s="4"/>
    </row>
    <row r="5" spans="1:18" ht="13.5" customHeight="1" x14ac:dyDescent="0.25">
      <c r="A5" s="495" t="s">
        <v>65</v>
      </c>
      <c r="B5" s="496"/>
      <c r="C5" s="472"/>
      <c r="D5" s="258" t="s">
        <v>229</v>
      </c>
      <c r="E5" s="259" t="s">
        <v>230</v>
      </c>
      <c r="F5" s="259" t="s">
        <v>231</v>
      </c>
      <c r="G5" s="436" t="s">
        <v>80</v>
      </c>
      <c r="H5" s="260" t="s">
        <v>254</v>
      </c>
      <c r="I5" s="261" t="s">
        <v>253</v>
      </c>
      <c r="J5" s="262" t="s">
        <v>254</v>
      </c>
      <c r="K5" s="259" t="s">
        <v>393</v>
      </c>
      <c r="L5" s="262" t="s">
        <v>392</v>
      </c>
      <c r="M5" s="437" t="s">
        <v>399</v>
      </c>
      <c r="N5" s="263" t="s">
        <v>232</v>
      </c>
      <c r="O5" s="170"/>
      <c r="P5" s="4"/>
      <c r="Q5" s="4"/>
      <c r="R5" s="4"/>
    </row>
    <row r="6" spans="1:18" ht="14.25" customHeight="1" x14ac:dyDescent="0.25">
      <c r="A6" s="497" t="s">
        <v>87</v>
      </c>
      <c r="B6" s="498" t="s">
        <v>88</v>
      </c>
      <c r="C6" s="56" t="s">
        <v>89</v>
      </c>
      <c r="D6" s="58"/>
      <c r="E6" s="57"/>
      <c r="F6" s="66"/>
      <c r="G6" s="62" t="s">
        <v>233</v>
      </c>
      <c r="H6" s="78" t="s">
        <v>234</v>
      </c>
      <c r="I6" s="264" t="s">
        <v>235</v>
      </c>
      <c r="J6" s="64"/>
      <c r="K6" s="64"/>
      <c r="L6" s="64"/>
      <c r="M6" s="265"/>
      <c r="N6" s="68"/>
      <c r="O6" s="170"/>
      <c r="P6" s="4"/>
      <c r="Q6" s="4"/>
      <c r="R6" s="4"/>
    </row>
    <row r="7" spans="1:18" ht="13.5" customHeight="1" x14ac:dyDescent="0.25">
      <c r="A7" s="490"/>
      <c r="B7" s="455"/>
      <c r="C7" s="71" t="s">
        <v>100</v>
      </c>
      <c r="D7" s="73"/>
      <c r="E7" s="72"/>
      <c r="F7" s="73"/>
      <c r="G7" s="78" t="s">
        <v>236</v>
      </c>
      <c r="H7" s="78" t="s">
        <v>102</v>
      </c>
      <c r="I7" s="264" t="s">
        <v>102</v>
      </c>
      <c r="J7" s="82" t="s">
        <v>105</v>
      </c>
      <c r="K7" s="82" t="s">
        <v>105</v>
      </c>
      <c r="L7" s="82" t="s">
        <v>105</v>
      </c>
      <c r="M7" s="85" t="s">
        <v>105</v>
      </c>
      <c r="N7" s="86" t="s">
        <v>105</v>
      </c>
      <c r="O7" s="170"/>
      <c r="P7" s="4"/>
      <c r="Q7" s="4"/>
      <c r="R7" s="4"/>
    </row>
    <row r="8" spans="1:18" ht="15" customHeight="1" x14ac:dyDescent="0.25">
      <c r="A8" s="490"/>
      <c r="B8" s="455"/>
      <c r="C8" s="166" t="s">
        <v>106</v>
      </c>
      <c r="D8" s="73"/>
      <c r="E8" s="266"/>
      <c r="F8" s="95"/>
      <c r="G8" s="267" t="s">
        <v>237</v>
      </c>
      <c r="H8" s="78" t="s">
        <v>238</v>
      </c>
      <c r="I8" s="268" t="s">
        <v>239</v>
      </c>
      <c r="J8" s="89"/>
      <c r="K8" s="89"/>
      <c r="L8" s="89"/>
      <c r="M8" s="269"/>
      <c r="N8" s="270"/>
      <c r="O8" s="170"/>
      <c r="P8" s="4"/>
      <c r="Q8" s="4"/>
      <c r="R8" s="4"/>
    </row>
    <row r="9" spans="1:18" ht="14.25" customHeight="1" x14ac:dyDescent="0.25">
      <c r="A9" s="490"/>
      <c r="B9" s="506" t="s">
        <v>117</v>
      </c>
      <c r="C9" s="106" t="s">
        <v>89</v>
      </c>
      <c r="D9" s="66" t="s">
        <v>240</v>
      </c>
      <c r="E9" s="125" t="s">
        <v>233</v>
      </c>
      <c r="F9" s="66" t="s">
        <v>233</v>
      </c>
      <c r="G9" s="158"/>
      <c r="H9" s="271"/>
      <c r="I9" s="272"/>
      <c r="J9" s="273" t="s">
        <v>241</v>
      </c>
      <c r="K9" s="77" t="s">
        <v>242</v>
      </c>
      <c r="L9" s="274" t="s">
        <v>243</v>
      </c>
      <c r="M9" s="201" t="s">
        <v>401</v>
      </c>
      <c r="N9" s="275" t="s">
        <v>244</v>
      </c>
      <c r="O9" s="170"/>
      <c r="P9" s="4"/>
      <c r="Q9" s="4"/>
      <c r="R9" s="4"/>
    </row>
    <row r="10" spans="1:18" ht="14.25" customHeight="1" x14ac:dyDescent="0.25">
      <c r="A10" s="490"/>
      <c r="B10" s="455"/>
      <c r="C10" s="71" t="s">
        <v>100</v>
      </c>
      <c r="D10" s="73" t="s">
        <v>102</v>
      </c>
      <c r="E10" s="125" t="s">
        <v>137</v>
      </c>
      <c r="F10" s="73" t="s">
        <v>140</v>
      </c>
      <c r="G10" s="125"/>
      <c r="H10" s="276"/>
      <c r="I10" s="277"/>
      <c r="J10" s="78" t="s">
        <v>103</v>
      </c>
      <c r="K10" s="78" t="s">
        <v>102</v>
      </c>
      <c r="L10" s="274" t="s">
        <v>102</v>
      </c>
      <c r="M10" s="278" t="s">
        <v>102</v>
      </c>
      <c r="N10" s="279" t="s">
        <v>402</v>
      </c>
      <c r="O10" s="170"/>
      <c r="P10" s="4"/>
      <c r="Q10" s="4"/>
      <c r="R10" s="4"/>
    </row>
    <row r="11" spans="1:18" ht="15.75" customHeight="1" x14ac:dyDescent="0.25">
      <c r="A11" s="490"/>
      <c r="B11" s="455"/>
      <c r="C11" s="134" t="s">
        <v>106</v>
      </c>
      <c r="D11" s="73" t="s">
        <v>245</v>
      </c>
      <c r="E11" s="191" t="s">
        <v>237</v>
      </c>
      <c r="F11" s="95" t="s">
        <v>246</v>
      </c>
      <c r="G11" s="280"/>
      <c r="H11" s="73"/>
      <c r="I11" s="281"/>
      <c r="J11" s="282" t="s">
        <v>247</v>
      </c>
      <c r="K11" s="201" t="s">
        <v>248</v>
      </c>
      <c r="L11" s="283" t="s">
        <v>249</v>
      </c>
      <c r="M11" s="97" t="s">
        <v>250</v>
      </c>
      <c r="N11" s="284"/>
      <c r="O11" s="170"/>
      <c r="P11" s="4"/>
      <c r="Q11" s="4"/>
      <c r="R11" s="4"/>
    </row>
    <row r="12" spans="1:18" ht="14.25" customHeight="1" x14ac:dyDescent="0.25">
      <c r="A12" s="495" t="s">
        <v>65</v>
      </c>
      <c r="B12" s="496"/>
      <c r="C12" s="472"/>
      <c r="D12" s="258" t="s">
        <v>229</v>
      </c>
      <c r="E12" s="259" t="s">
        <v>251</v>
      </c>
      <c r="F12" s="285" t="s">
        <v>252</v>
      </c>
      <c r="G12" s="42" t="s">
        <v>253</v>
      </c>
      <c r="H12" s="260" t="s">
        <v>254</v>
      </c>
      <c r="I12" s="286" t="s">
        <v>255</v>
      </c>
      <c r="J12" s="262" t="s">
        <v>256</v>
      </c>
      <c r="K12" s="287" t="s">
        <v>257</v>
      </c>
      <c r="L12" s="262" t="s">
        <v>80</v>
      </c>
      <c r="M12" s="262" t="s">
        <v>78</v>
      </c>
      <c r="N12" s="288" t="s">
        <v>258</v>
      </c>
      <c r="O12" s="4"/>
      <c r="P12" s="4"/>
      <c r="Q12" s="4"/>
      <c r="R12" s="4"/>
    </row>
    <row r="13" spans="1:18" ht="12.75" customHeight="1" x14ac:dyDescent="0.25">
      <c r="A13" s="497" t="s">
        <v>164</v>
      </c>
      <c r="B13" s="498" t="s">
        <v>88</v>
      </c>
      <c r="C13" s="56" t="s">
        <v>89</v>
      </c>
      <c r="D13" s="58"/>
      <c r="E13" s="289"/>
      <c r="F13" s="57"/>
      <c r="G13" s="57" t="s">
        <v>259</v>
      </c>
      <c r="H13" s="73" t="s">
        <v>260</v>
      </c>
      <c r="I13" s="290" t="s">
        <v>261</v>
      </c>
      <c r="J13" s="64"/>
      <c r="K13" s="65"/>
      <c r="L13" s="64"/>
      <c r="M13" s="64"/>
      <c r="N13" s="68"/>
      <c r="O13" s="4" t="s">
        <v>135</v>
      </c>
      <c r="P13" s="4"/>
      <c r="Q13" s="4"/>
      <c r="R13" s="4"/>
    </row>
    <row r="14" spans="1:18" ht="14.25" customHeight="1" x14ac:dyDescent="0.25">
      <c r="A14" s="490"/>
      <c r="B14" s="455"/>
      <c r="C14" s="71" t="s">
        <v>100</v>
      </c>
      <c r="D14" s="73"/>
      <c r="E14" s="59"/>
      <c r="F14" s="72"/>
      <c r="G14" s="73" t="s">
        <v>139</v>
      </c>
      <c r="H14" s="73" t="s">
        <v>103</v>
      </c>
      <c r="I14" s="127" t="s">
        <v>262</v>
      </c>
      <c r="J14" s="82" t="s">
        <v>105</v>
      </c>
      <c r="K14" s="291" t="s">
        <v>105</v>
      </c>
      <c r="L14" s="82" t="s">
        <v>105</v>
      </c>
      <c r="M14" s="82" t="s">
        <v>105</v>
      </c>
      <c r="N14" s="86" t="s">
        <v>105</v>
      </c>
      <c r="O14" s="4" t="s">
        <v>135</v>
      </c>
      <c r="P14" s="4"/>
      <c r="Q14" s="4"/>
      <c r="R14" s="4"/>
    </row>
    <row r="15" spans="1:18" ht="15.75" customHeight="1" x14ac:dyDescent="0.25">
      <c r="A15" s="490"/>
      <c r="B15" s="456"/>
      <c r="C15" s="166" t="s">
        <v>106</v>
      </c>
      <c r="D15" s="73"/>
      <c r="E15" s="266"/>
      <c r="F15" s="90"/>
      <c r="G15" s="197" t="s">
        <v>263</v>
      </c>
      <c r="H15" s="197" t="s">
        <v>264</v>
      </c>
      <c r="I15" s="542"/>
      <c r="J15" s="89"/>
      <c r="K15" s="292"/>
      <c r="L15" s="89"/>
      <c r="M15" s="292"/>
      <c r="N15" s="270"/>
      <c r="O15" s="4"/>
      <c r="P15" s="4"/>
      <c r="Q15" s="4"/>
      <c r="R15" s="4"/>
    </row>
    <row r="16" spans="1:18" ht="18.75" customHeight="1" x14ac:dyDescent="0.25">
      <c r="A16" s="490"/>
      <c r="B16" s="498" t="s">
        <v>117</v>
      </c>
      <c r="C16" s="106" t="s">
        <v>89</v>
      </c>
      <c r="D16" s="128" t="s">
        <v>240</v>
      </c>
      <c r="E16" s="74" t="s">
        <v>265</v>
      </c>
      <c r="F16" s="73" t="s">
        <v>266</v>
      </c>
      <c r="G16" s="158"/>
      <c r="H16" s="543"/>
      <c r="I16" s="546"/>
      <c r="J16" s="293" t="s">
        <v>267</v>
      </c>
      <c r="K16" s="66" t="s">
        <v>268</v>
      </c>
      <c r="L16" s="294" t="s">
        <v>233</v>
      </c>
      <c r="M16" s="295" t="s">
        <v>269</v>
      </c>
      <c r="N16" s="296" t="s">
        <v>268</v>
      </c>
      <c r="O16" s="170"/>
      <c r="P16" s="4"/>
      <c r="Q16" s="4"/>
      <c r="R16" s="4"/>
    </row>
    <row r="17" spans="1:18" ht="15" customHeight="1" x14ac:dyDescent="0.25">
      <c r="A17" s="490"/>
      <c r="B17" s="455"/>
      <c r="C17" s="71" t="s">
        <v>100</v>
      </c>
      <c r="D17" s="165" t="s">
        <v>270</v>
      </c>
      <c r="E17" s="297" t="s">
        <v>102</v>
      </c>
      <c r="F17" s="73" t="s">
        <v>102</v>
      </c>
      <c r="G17" s="125"/>
      <c r="H17" s="544" t="s">
        <v>135</v>
      </c>
      <c r="I17" s="547"/>
      <c r="J17" s="72" t="s">
        <v>271</v>
      </c>
      <c r="K17" s="73" t="s">
        <v>102</v>
      </c>
      <c r="L17" s="125" t="s">
        <v>137</v>
      </c>
      <c r="M17" s="298" t="s">
        <v>272</v>
      </c>
      <c r="N17" s="169" t="s">
        <v>273</v>
      </c>
      <c r="O17" s="170"/>
      <c r="P17" s="4"/>
      <c r="Q17" s="4"/>
      <c r="R17" s="4"/>
    </row>
    <row r="18" spans="1:18" ht="15.75" customHeight="1" thickBot="1" x14ac:dyDescent="0.3">
      <c r="A18" s="490"/>
      <c r="B18" s="455"/>
      <c r="C18" s="134" t="s">
        <v>106</v>
      </c>
      <c r="D18" s="197"/>
      <c r="E18" s="299" t="s">
        <v>274</v>
      </c>
      <c r="F18" s="145" t="s">
        <v>275</v>
      </c>
      <c r="G18" s="300"/>
      <c r="H18" s="545"/>
      <c r="I18" s="548"/>
      <c r="J18" s="269"/>
      <c r="K18" s="145" t="s">
        <v>276</v>
      </c>
      <c r="L18" s="191" t="s">
        <v>237</v>
      </c>
      <c r="M18" s="191" t="s">
        <v>277</v>
      </c>
      <c r="N18" s="301"/>
      <c r="O18" s="4"/>
      <c r="P18" s="4"/>
      <c r="Q18" s="4"/>
      <c r="R18" s="4"/>
    </row>
    <row r="19" spans="1:18" ht="14.25" customHeight="1" thickBot="1" x14ac:dyDescent="0.3">
      <c r="A19" s="503" t="s">
        <v>65</v>
      </c>
      <c r="B19" s="496"/>
      <c r="C19" s="472"/>
      <c r="D19" s="302"/>
      <c r="E19" s="208"/>
      <c r="F19" s="203"/>
      <c r="G19" s="208"/>
      <c r="H19" s="303"/>
      <c r="I19" s="193"/>
      <c r="J19" s="304"/>
      <c r="K19" s="208"/>
      <c r="L19" s="305"/>
      <c r="M19" s="215"/>
      <c r="N19" s="306"/>
      <c r="O19" s="4"/>
      <c r="P19" s="4"/>
      <c r="Q19" s="4"/>
      <c r="R19" s="4"/>
    </row>
    <row r="20" spans="1:18" ht="13.5" customHeight="1" x14ac:dyDescent="0.25">
      <c r="A20" s="492" t="s">
        <v>192</v>
      </c>
      <c r="B20" s="494" t="s">
        <v>88</v>
      </c>
      <c r="C20" s="217" t="s">
        <v>89</v>
      </c>
      <c r="D20" s="482" t="s">
        <v>193</v>
      </c>
      <c r="E20" s="446"/>
      <c r="F20" s="444" t="s">
        <v>193</v>
      </c>
      <c r="G20" s="445"/>
      <c r="H20" s="445"/>
      <c r="I20" s="446"/>
      <c r="J20" s="444" t="s">
        <v>193</v>
      </c>
      <c r="K20" s="445"/>
      <c r="L20" s="445"/>
      <c r="M20" s="445"/>
      <c r="N20" s="473"/>
      <c r="O20" s="4"/>
      <c r="P20" s="4"/>
      <c r="Q20" s="4"/>
      <c r="R20" s="4"/>
    </row>
    <row r="21" spans="1:18" ht="15" customHeight="1" x14ac:dyDescent="0.25">
      <c r="A21" s="490"/>
      <c r="B21" s="455"/>
      <c r="C21" s="218" t="s">
        <v>100</v>
      </c>
      <c r="D21" s="483"/>
      <c r="E21" s="448"/>
      <c r="F21" s="447"/>
      <c r="G21" s="443"/>
      <c r="H21" s="443"/>
      <c r="I21" s="448"/>
      <c r="J21" s="447"/>
      <c r="K21" s="443"/>
      <c r="L21" s="443"/>
      <c r="M21" s="443"/>
      <c r="N21" s="474"/>
      <c r="O21" s="4"/>
      <c r="P21" s="4"/>
      <c r="Q21" s="4"/>
      <c r="R21" s="4"/>
    </row>
    <row r="22" spans="1:18" ht="15" customHeight="1" x14ac:dyDescent="0.25">
      <c r="A22" s="490"/>
      <c r="B22" s="456"/>
      <c r="C22" s="219" t="s">
        <v>106</v>
      </c>
      <c r="D22" s="483"/>
      <c r="E22" s="448"/>
      <c r="F22" s="447"/>
      <c r="G22" s="443"/>
      <c r="H22" s="443"/>
      <c r="I22" s="448"/>
      <c r="J22" s="447"/>
      <c r="K22" s="443"/>
      <c r="L22" s="443"/>
      <c r="M22" s="443"/>
      <c r="N22" s="474"/>
      <c r="O22" s="4"/>
      <c r="P22" s="4"/>
      <c r="Q22" s="4"/>
      <c r="R22" s="4"/>
    </row>
    <row r="23" spans="1:18" ht="13.5" customHeight="1" x14ac:dyDescent="0.25">
      <c r="A23" s="490"/>
      <c r="B23" s="499" t="s">
        <v>117</v>
      </c>
      <c r="C23" s="220" t="s">
        <v>89</v>
      </c>
      <c r="D23" s="483"/>
      <c r="E23" s="448"/>
      <c r="F23" s="447"/>
      <c r="G23" s="443"/>
      <c r="H23" s="443"/>
      <c r="I23" s="448"/>
      <c r="J23" s="447"/>
      <c r="K23" s="443"/>
      <c r="L23" s="443"/>
      <c r="M23" s="443"/>
      <c r="N23" s="474"/>
      <c r="O23" s="4"/>
      <c r="P23" s="4"/>
      <c r="Q23" s="4"/>
      <c r="R23" s="4"/>
    </row>
    <row r="24" spans="1:18" ht="15" customHeight="1" x14ac:dyDescent="0.25">
      <c r="A24" s="490"/>
      <c r="B24" s="455"/>
      <c r="C24" s="218" t="s">
        <v>100</v>
      </c>
      <c r="D24" s="483"/>
      <c r="E24" s="448"/>
      <c r="F24" s="447"/>
      <c r="G24" s="443"/>
      <c r="H24" s="443"/>
      <c r="I24" s="448"/>
      <c r="J24" s="447"/>
      <c r="K24" s="443"/>
      <c r="L24" s="443"/>
      <c r="M24" s="443"/>
      <c r="N24" s="474"/>
      <c r="O24" s="4"/>
      <c r="P24" s="4"/>
      <c r="Q24" s="4"/>
      <c r="R24" s="4"/>
    </row>
    <row r="25" spans="1:18" ht="17.25" customHeight="1" x14ac:dyDescent="0.25">
      <c r="A25" s="493"/>
      <c r="B25" s="467"/>
      <c r="C25" s="221" t="s">
        <v>106</v>
      </c>
      <c r="D25" s="483"/>
      <c r="E25" s="448"/>
      <c r="F25" s="447"/>
      <c r="G25" s="443"/>
      <c r="H25" s="443"/>
      <c r="I25" s="448"/>
      <c r="J25" s="447"/>
      <c r="K25" s="443"/>
      <c r="L25" s="443"/>
      <c r="M25" s="443"/>
      <c r="N25" s="474"/>
      <c r="O25" s="4"/>
      <c r="P25" s="4"/>
      <c r="Q25" s="4"/>
      <c r="R25" s="4"/>
    </row>
    <row r="26" spans="1:18" ht="13.5" customHeight="1" x14ac:dyDescent="0.25">
      <c r="A26" s="500" t="s">
        <v>65</v>
      </c>
      <c r="B26" s="501"/>
      <c r="C26" s="502"/>
      <c r="D26" s="483"/>
      <c r="E26" s="448"/>
      <c r="F26" s="447"/>
      <c r="G26" s="443"/>
      <c r="H26" s="443"/>
      <c r="I26" s="448"/>
      <c r="J26" s="447"/>
      <c r="K26" s="443"/>
      <c r="L26" s="443"/>
      <c r="M26" s="443"/>
      <c r="N26" s="474"/>
      <c r="O26" s="4"/>
      <c r="P26" s="4"/>
      <c r="Q26" s="4"/>
      <c r="R26" s="4"/>
    </row>
    <row r="27" spans="1:18" ht="12.75" customHeight="1" x14ac:dyDescent="0.25">
      <c r="A27" s="489" t="s">
        <v>194</v>
      </c>
      <c r="B27" s="477" t="s">
        <v>88</v>
      </c>
      <c r="C27" s="217" t="s">
        <v>89</v>
      </c>
      <c r="D27" s="483"/>
      <c r="E27" s="448"/>
      <c r="F27" s="447"/>
      <c r="G27" s="443"/>
      <c r="H27" s="443"/>
      <c r="I27" s="448"/>
      <c r="J27" s="447"/>
      <c r="K27" s="443"/>
      <c r="L27" s="443"/>
      <c r="M27" s="443"/>
      <c r="N27" s="474"/>
      <c r="O27" s="4"/>
      <c r="P27" s="4"/>
      <c r="Q27" s="4"/>
      <c r="R27" s="4"/>
    </row>
    <row r="28" spans="1:18" ht="13.5" customHeight="1" x14ac:dyDescent="0.25">
      <c r="A28" s="490"/>
      <c r="B28" s="455"/>
      <c r="C28" s="218" t="s">
        <v>100</v>
      </c>
      <c r="D28" s="483"/>
      <c r="E28" s="448"/>
      <c r="F28" s="447"/>
      <c r="G28" s="443"/>
      <c r="H28" s="443"/>
      <c r="I28" s="448"/>
      <c r="J28" s="447"/>
      <c r="K28" s="443"/>
      <c r="L28" s="443"/>
      <c r="M28" s="443"/>
      <c r="N28" s="474"/>
      <c r="O28" s="4" t="s">
        <v>135</v>
      </c>
      <c r="P28" s="4"/>
      <c r="Q28" s="4"/>
      <c r="R28" s="4"/>
    </row>
    <row r="29" spans="1:18" ht="12.75" customHeight="1" x14ac:dyDescent="0.25">
      <c r="A29" s="490"/>
      <c r="B29" s="467"/>
      <c r="C29" s="219" t="s">
        <v>106</v>
      </c>
      <c r="D29" s="483"/>
      <c r="E29" s="448"/>
      <c r="F29" s="447"/>
      <c r="G29" s="443"/>
      <c r="H29" s="443"/>
      <c r="I29" s="448"/>
      <c r="J29" s="447"/>
      <c r="K29" s="443"/>
      <c r="L29" s="443"/>
      <c r="M29" s="443"/>
      <c r="N29" s="474"/>
      <c r="O29" s="4"/>
      <c r="P29" s="4"/>
      <c r="Q29" s="4"/>
      <c r="R29" s="4"/>
    </row>
    <row r="30" spans="1:18" ht="12.75" customHeight="1" x14ac:dyDescent="0.25">
      <c r="A30" s="490"/>
      <c r="B30" s="476" t="s">
        <v>117</v>
      </c>
      <c r="C30" s="220" t="s">
        <v>89</v>
      </c>
      <c r="D30" s="483"/>
      <c r="E30" s="448"/>
      <c r="F30" s="447"/>
      <c r="G30" s="443"/>
      <c r="H30" s="443"/>
      <c r="I30" s="448"/>
      <c r="J30" s="447"/>
      <c r="K30" s="443"/>
      <c r="L30" s="443"/>
      <c r="M30" s="443"/>
      <c r="N30" s="474"/>
      <c r="O30" s="4"/>
      <c r="P30" s="4"/>
      <c r="Q30" s="4"/>
      <c r="R30" s="4"/>
    </row>
    <row r="31" spans="1:18" ht="13.5" customHeight="1" x14ac:dyDescent="0.25">
      <c r="A31" s="490"/>
      <c r="B31" s="455"/>
      <c r="C31" s="218" t="s">
        <v>100</v>
      </c>
      <c r="D31" s="483"/>
      <c r="E31" s="448"/>
      <c r="F31" s="447"/>
      <c r="G31" s="443"/>
      <c r="H31" s="443"/>
      <c r="I31" s="448"/>
      <c r="J31" s="447"/>
      <c r="K31" s="443"/>
      <c r="L31" s="443"/>
      <c r="M31" s="443"/>
      <c r="N31" s="474"/>
      <c r="O31" s="4"/>
      <c r="P31" s="4"/>
      <c r="Q31" s="4"/>
      <c r="R31" s="4"/>
    </row>
    <row r="32" spans="1:18" ht="15.75" customHeight="1" x14ac:dyDescent="0.25">
      <c r="A32" s="491"/>
      <c r="B32" s="458"/>
      <c r="C32" s="221" t="s">
        <v>106</v>
      </c>
      <c r="D32" s="483"/>
      <c r="E32" s="448"/>
      <c r="F32" s="447"/>
      <c r="G32" s="443"/>
      <c r="H32" s="443"/>
      <c r="I32" s="448"/>
      <c r="J32" s="447"/>
      <c r="K32" s="443"/>
      <c r="L32" s="443"/>
      <c r="M32" s="443"/>
      <c r="N32" s="474"/>
      <c r="O32" s="4"/>
      <c r="P32" s="4"/>
      <c r="Q32" s="4"/>
      <c r="R32" s="4"/>
    </row>
    <row r="33" spans="1:18" ht="12.75" customHeight="1" x14ac:dyDescent="0.25">
      <c r="A33" s="485" t="s">
        <v>65</v>
      </c>
      <c r="B33" s="461"/>
      <c r="C33" s="462"/>
      <c r="D33" s="483"/>
      <c r="E33" s="448"/>
      <c r="F33" s="447"/>
      <c r="G33" s="443"/>
      <c r="H33" s="443"/>
      <c r="I33" s="448"/>
      <c r="J33" s="447"/>
      <c r="K33" s="443"/>
      <c r="L33" s="443"/>
      <c r="M33" s="443"/>
      <c r="N33" s="474"/>
      <c r="O33" s="4"/>
      <c r="P33" s="4"/>
      <c r="Q33" s="4"/>
      <c r="R33" s="4"/>
    </row>
    <row r="34" spans="1:18" ht="12.75" customHeight="1" x14ac:dyDescent="0.25">
      <c r="A34" s="489" t="s">
        <v>195</v>
      </c>
      <c r="B34" s="477" t="s">
        <v>88</v>
      </c>
      <c r="C34" s="307" t="s">
        <v>89</v>
      </c>
      <c r="D34" s="483"/>
      <c r="E34" s="448"/>
      <c r="F34" s="447"/>
      <c r="G34" s="443"/>
      <c r="H34" s="443"/>
      <c r="I34" s="448"/>
      <c r="J34" s="447"/>
      <c r="K34" s="443"/>
      <c r="L34" s="443"/>
      <c r="M34" s="443"/>
      <c r="N34" s="474"/>
      <c r="O34" s="4"/>
      <c r="P34" s="4"/>
      <c r="Q34" s="4"/>
      <c r="R34" s="4"/>
    </row>
    <row r="35" spans="1:18" ht="15" customHeight="1" x14ac:dyDescent="0.25">
      <c r="A35" s="490"/>
      <c r="B35" s="455"/>
      <c r="C35" s="308" t="s">
        <v>100</v>
      </c>
      <c r="D35" s="483"/>
      <c r="E35" s="448"/>
      <c r="F35" s="447"/>
      <c r="G35" s="443"/>
      <c r="H35" s="443"/>
      <c r="I35" s="448"/>
      <c r="J35" s="447"/>
      <c r="K35" s="443"/>
      <c r="L35" s="443"/>
      <c r="M35" s="443"/>
      <c r="N35" s="474"/>
      <c r="O35" s="4"/>
      <c r="P35" s="4"/>
      <c r="Q35" s="4"/>
      <c r="R35" s="4"/>
    </row>
    <row r="36" spans="1:18" ht="15.75" customHeight="1" x14ac:dyDescent="0.25">
      <c r="A36" s="490"/>
      <c r="B36" s="467"/>
      <c r="C36" s="308" t="s">
        <v>106</v>
      </c>
      <c r="D36" s="483"/>
      <c r="E36" s="448"/>
      <c r="F36" s="447"/>
      <c r="G36" s="443"/>
      <c r="H36" s="443"/>
      <c r="I36" s="448"/>
      <c r="J36" s="447"/>
      <c r="K36" s="443"/>
      <c r="L36" s="443"/>
      <c r="M36" s="443"/>
      <c r="N36" s="474"/>
      <c r="O36" s="4" t="s">
        <v>135</v>
      </c>
      <c r="P36" s="4"/>
      <c r="Q36" s="4"/>
      <c r="R36" s="4"/>
    </row>
    <row r="37" spans="1:18" ht="13.5" customHeight="1" x14ac:dyDescent="0.25">
      <c r="A37" s="490"/>
      <c r="B37" s="476" t="s">
        <v>117</v>
      </c>
      <c r="C37" s="309" t="s">
        <v>89</v>
      </c>
      <c r="D37" s="483"/>
      <c r="E37" s="448"/>
      <c r="F37" s="447"/>
      <c r="G37" s="443"/>
      <c r="H37" s="443"/>
      <c r="I37" s="448"/>
      <c r="J37" s="447"/>
      <c r="K37" s="443"/>
      <c r="L37" s="443"/>
      <c r="M37" s="443"/>
      <c r="N37" s="474"/>
      <c r="O37" s="4"/>
      <c r="P37" s="4"/>
      <c r="Q37" s="4"/>
      <c r="R37" s="4"/>
    </row>
    <row r="38" spans="1:18" ht="15" customHeight="1" x14ac:dyDescent="0.25">
      <c r="A38" s="490"/>
      <c r="B38" s="455"/>
      <c r="C38" s="308" t="s">
        <v>100</v>
      </c>
      <c r="D38" s="483"/>
      <c r="E38" s="448"/>
      <c r="F38" s="447"/>
      <c r="G38" s="443"/>
      <c r="H38" s="443"/>
      <c r="I38" s="448"/>
      <c r="J38" s="447"/>
      <c r="K38" s="443"/>
      <c r="L38" s="443"/>
      <c r="M38" s="443"/>
      <c r="N38" s="474"/>
      <c r="O38" s="4"/>
      <c r="P38" s="4"/>
      <c r="Q38" s="4"/>
      <c r="R38" s="4"/>
    </row>
    <row r="39" spans="1:18" ht="15.75" customHeight="1" x14ac:dyDescent="0.25">
      <c r="A39" s="491"/>
      <c r="B39" s="458"/>
      <c r="C39" s="310" t="s">
        <v>106</v>
      </c>
      <c r="D39" s="484"/>
      <c r="E39" s="451"/>
      <c r="F39" s="449"/>
      <c r="G39" s="450"/>
      <c r="H39" s="450"/>
      <c r="I39" s="451"/>
      <c r="J39" s="449"/>
      <c r="K39" s="450"/>
      <c r="L39" s="450"/>
      <c r="M39" s="450"/>
      <c r="N39" s="475"/>
      <c r="O39" s="4"/>
      <c r="P39" s="4"/>
      <c r="Q39" s="4"/>
      <c r="R39" s="4"/>
    </row>
    <row r="40" spans="1:18" ht="36" customHeight="1" x14ac:dyDescent="0.25">
      <c r="A40" s="311"/>
      <c r="B40" s="311"/>
      <c r="C40" s="312"/>
      <c r="D40" s="313" t="s">
        <v>278</v>
      </c>
      <c r="E40" s="229" t="s">
        <v>198</v>
      </c>
      <c r="F40" s="314" t="s">
        <v>279</v>
      </c>
      <c r="G40" s="486" t="s">
        <v>280</v>
      </c>
      <c r="H40" s="445"/>
      <c r="I40" s="229" t="s">
        <v>198</v>
      </c>
      <c r="J40" s="487" t="s">
        <v>279</v>
      </c>
      <c r="K40" s="445"/>
      <c r="L40" s="486" t="s">
        <v>280</v>
      </c>
      <c r="M40" s="445"/>
      <c r="N40" s="229" t="s">
        <v>198</v>
      </c>
      <c r="O40" s="4"/>
      <c r="P40" s="4"/>
      <c r="Q40" s="4"/>
      <c r="R40" s="4"/>
    </row>
    <row r="41" spans="1:18" ht="17.25" customHeight="1" x14ac:dyDescent="0.25">
      <c r="A41" s="234"/>
      <c r="B41" s="234"/>
      <c r="C41" s="227"/>
      <c r="D41" s="315"/>
      <c r="E41" s="316"/>
      <c r="F41" s="4"/>
      <c r="G41" s="317"/>
      <c r="H41" s="316"/>
      <c r="I41" s="316"/>
      <c r="J41" s="4"/>
      <c r="K41" s="316"/>
      <c r="L41" s="4"/>
      <c r="M41" s="317"/>
      <c r="N41" s="316"/>
      <c r="O41" s="4"/>
      <c r="P41" s="4"/>
      <c r="Q41" s="4"/>
      <c r="R41" s="4"/>
    </row>
    <row r="42" spans="1:18" ht="19.5" customHeight="1" x14ac:dyDescent="0.25">
      <c r="A42" s="234"/>
      <c r="B42" s="234"/>
      <c r="C42" s="227"/>
      <c r="D42" s="315"/>
      <c r="E42" s="316"/>
      <c r="F42" s="230"/>
      <c r="G42" s="317"/>
      <c r="H42" s="316"/>
      <c r="I42" s="316"/>
      <c r="J42" s="230"/>
      <c r="K42" s="316"/>
      <c r="L42" s="230"/>
      <c r="M42" s="317"/>
      <c r="N42" s="316"/>
      <c r="O42" s="4"/>
      <c r="P42" s="4"/>
      <c r="Q42" s="4"/>
      <c r="R42" s="4"/>
    </row>
    <row r="43" spans="1:18" ht="21" customHeight="1" x14ac:dyDescent="0.25">
      <c r="A43" s="234"/>
      <c r="B43" s="234"/>
      <c r="C43" s="227"/>
      <c r="D43" s="315"/>
      <c r="E43" s="316"/>
      <c r="F43" s="105"/>
      <c r="G43" s="317"/>
      <c r="H43" s="316"/>
      <c r="I43" s="316"/>
      <c r="J43" s="105"/>
      <c r="K43" s="316"/>
      <c r="L43" s="105"/>
      <c r="M43" s="317"/>
      <c r="N43" s="316"/>
      <c r="O43" s="4"/>
      <c r="P43" s="4"/>
      <c r="Q43" s="4"/>
      <c r="R43" s="4"/>
    </row>
    <row r="44" spans="1:18" ht="18" customHeight="1" x14ac:dyDescent="0.25">
      <c r="A44" s="318"/>
      <c r="B44" s="318"/>
      <c r="C44" s="319"/>
      <c r="D44" s="320" t="s">
        <v>281</v>
      </c>
      <c r="E44" s="321" t="s">
        <v>202</v>
      </c>
      <c r="F44" s="321" t="s">
        <v>200</v>
      </c>
      <c r="G44" s="488" t="s">
        <v>201</v>
      </c>
      <c r="H44" s="443"/>
      <c r="I44" s="321" t="s">
        <v>202</v>
      </c>
      <c r="J44" s="488" t="s">
        <v>200</v>
      </c>
      <c r="K44" s="443"/>
      <c r="L44" s="488" t="s">
        <v>201</v>
      </c>
      <c r="M44" s="443"/>
      <c r="N44" s="321" t="s">
        <v>202</v>
      </c>
      <c r="O44" s="4"/>
      <c r="P44" s="4"/>
      <c r="Q44" s="4"/>
      <c r="R44" s="4"/>
    </row>
    <row r="45" spans="1:18" ht="12.75" customHeight="1" x14ac:dyDescent="0.25">
      <c r="A45" s="105"/>
      <c r="B45" s="105"/>
      <c r="C45" s="105"/>
      <c r="D45" s="105"/>
      <c r="E45" s="4"/>
      <c r="F45" s="4"/>
      <c r="G45" s="10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2.75" customHeight="1" x14ac:dyDescent="0.25">
      <c r="A46" s="105"/>
      <c r="B46" s="105"/>
      <c r="C46" s="105"/>
      <c r="D46" s="105"/>
      <c r="E46" s="4"/>
      <c r="G46" s="4"/>
      <c r="H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2.75" customHeight="1" x14ac:dyDescent="0.25">
      <c r="A47" s="105"/>
      <c r="B47" s="105"/>
      <c r="C47" s="105"/>
      <c r="G47" s="4"/>
      <c r="H47" s="4"/>
      <c r="J47" s="4"/>
      <c r="K47" s="4"/>
      <c r="M47" s="4" t="s">
        <v>282</v>
      </c>
      <c r="O47" s="4"/>
      <c r="P47" s="4"/>
      <c r="Q47" s="4"/>
      <c r="R47" s="4"/>
    </row>
    <row r="48" spans="1:18" ht="12.75" customHeight="1" x14ac:dyDescent="0.25">
      <c r="A48" s="105"/>
      <c r="B48" s="105"/>
      <c r="C48" s="105"/>
      <c r="D48" s="105"/>
      <c r="F48" s="4"/>
      <c r="G48" s="4"/>
      <c r="H48" s="4"/>
      <c r="J48" s="4"/>
      <c r="K48" s="4"/>
      <c r="M48" s="4"/>
      <c r="N48" s="4"/>
      <c r="O48" s="4"/>
      <c r="P48" s="4"/>
      <c r="Q48" s="4"/>
      <c r="R48" s="4"/>
    </row>
    <row r="49" spans="1:18" ht="12.75" customHeight="1" x14ac:dyDescent="0.25">
      <c r="A49" s="105"/>
      <c r="B49" s="105"/>
      <c r="C49" s="105"/>
      <c r="D49" s="105"/>
      <c r="F49" s="4"/>
      <c r="G49" s="4"/>
      <c r="H49" s="4"/>
      <c r="I49" s="4"/>
      <c r="J49" s="4"/>
      <c r="K49" s="4"/>
      <c r="M49" s="4"/>
      <c r="N49" s="4"/>
      <c r="O49" s="4"/>
      <c r="P49" s="4"/>
      <c r="Q49" s="4"/>
      <c r="R49" s="4"/>
    </row>
    <row r="50" spans="1:18" ht="12.75" customHeight="1" x14ac:dyDescent="0.25">
      <c r="A50" s="105"/>
      <c r="B50" s="105"/>
      <c r="C50" s="105"/>
      <c r="D50" s="105"/>
      <c r="F50" s="4"/>
      <c r="G50" s="4"/>
      <c r="H50" s="4"/>
      <c r="I50" s="4"/>
      <c r="J50" s="4"/>
      <c r="K50" s="4"/>
      <c r="M50" s="4"/>
      <c r="N50" s="4"/>
      <c r="O50" s="4"/>
      <c r="P50" s="4"/>
      <c r="Q50" s="4"/>
      <c r="R50" s="4"/>
    </row>
    <row r="51" spans="1:18" ht="12.75" customHeight="1" x14ac:dyDescent="0.25">
      <c r="A51" s="105"/>
      <c r="B51" s="105"/>
      <c r="C51" s="105"/>
      <c r="D51" s="10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2.75" customHeight="1" x14ac:dyDescent="0.25">
      <c r="A52" s="105"/>
      <c r="B52" s="105"/>
      <c r="C52" s="105"/>
      <c r="D52" s="10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2.75" customHeight="1" x14ac:dyDescent="0.25">
      <c r="A53" s="105"/>
      <c r="B53" s="105"/>
      <c r="C53" s="105"/>
      <c r="D53" s="10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2.75" customHeight="1" x14ac:dyDescent="0.25">
      <c r="A54" s="105"/>
      <c r="B54" s="105"/>
      <c r="C54" s="105"/>
      <c r="D54" s="10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2.75" customHeight="1" x14ac:dyDescent="0.25">
      <c r="A55" s="105"/>
      <c r="B55" s="105"/>
      <c r="C55" s="105"/>
      <c r="D55" s="10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2.75" customHeight="1" x14ac:dyDescent="0.25">
      <c r="A56" s="105"/>
      <c r="B56" s="105"/>
      <c r="C56" s="105"/>
      <c r="D56" s="10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2.75" customHeight="1" x14ac:dyDescent="0.25">
      <c r="A57" s="105"/>
      <c r="B57" s="105"/>
      <c r="C57" s="105"/>
      <c r="D57" s="10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2.75" customHeight="1" x14ac:dyDescent="0.25">
      <c r="A58" s="105"/>
      <c r="B58" s="105"/>
      <c r="C58" s="105"/>
      <c r="D58" s="10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2.75" customHeight="1" x14ac:dyDescent="0.25">
      <c r="A59" s="105"/>
      <c r="B59" s="105"/>
      <c r="C59" s="105"/>
      <c r="D59" s="10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2.75" customHeight="1" x14ac:dyDescent="0.25">
      <c r="A60" s="105"/>
      <c r="B60" s="105"/>
      <c r="C60" s="105"/>
      <c r="D60" s="10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2.75" customHeight="1" x14ac:dyDescent="0.25">
      <c r="A61" s="105"/>
      <c r="B61" s="105"/>
      <c r="C61" s="105"/>
      <c r="D61" s="10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2.75" customHeight="1" x14ac:dyDescent="0.25">
      <c r="A62" s="105"/>
      <c r="B62" s="105"/>
      <c r="C62" s="105"/>
      <c r="D62" s="10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2.75" customHeight="1" x14ac:dyDescent="0.25">
      <c r="A63" s="105"/>
      <c r="B63" s="105"/>
      <c r="C63" s="105"/>
      <c r="D63" s="10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2.75" customHeight="1" x14ac:dyDescent="0.25">
      <c r="A64" s="105"/>
      <c r="B64" s="105"/>
      <c r="C64" s="105"/>
      <c r="D64" s="10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2.75" customHeight="1" x14ac:dyDescent="0.25">
      <c r="A65" s="105"/>
      <c r="B65" s="105"/>
      <c r="C65" s="105"/>
      <c r="D65" s="10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2.75" customHeight="1" x14ac:dyDescent="0.25">
      <c r="A66" s="105"/>
      <c r="B66" s="105"/>
      <c r="C66" s="105"/>
      <c r="D66" s="10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2.75" customHeight="1" x14ac:dyDescent="0.25">
      <c r="A67" s="105"/>
      <c r="B67" s="105"/>
      <c r="C67" s="105"/>
      <c r="D67" s="10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2.75" customHeight="1" x14ac:dyDescent="0.25">
      <c r="A68" s="105"/>
      <c r="B68" s="105"/>
      <c r="C68" s="105"/>
      <c r="D68" s="10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2.75" customHeight="1" x14ac:dyDescent="0.25">
      <c r="A69" s="105"/>
      <c r="B69" s="105"/>
      <c r="C69" s="105"/>
      <c r="D69" s="10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2.75" customHeight="1" x14ac:dyDescent="0.25">
      <c r="A70" s="105"/>
      <c r="B70" s="105"/>
      <c r="C70" s="105"/>
      <c r="D70" s="10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2.75" customHeight="1" x14ac:dyDescent="0.25">
      <c r="A71" s="105"/>
      <c r="B71" s="105"/>
      <c r="C71" s="105"/>
      <c r="D71" s="10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2.75" customHeight="1" x14ac:dyDescent="0.25">
      <c r="A72" s="105"/>
      <c r="B72" s="105"/>
      <c r="C72" s="105"/>
      <c r="D72" s="10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2.75" customHeight="1" x14ac:dyDescent="0.25">
      <c r="A73" s="105"/>
      <c r="B73" s="105"/>
      <c r="C73" s="105"/>
      <c r="D73" s="10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2.75" customHeight="1" x14ac:dyDescent="0.25">
      <c r="A74" s="105"/>
      <c r="B74" s="105"/>
      <c r="C74" s="105"/>
      <c r="D74" s="10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2.75" customHeight="1" x14ac:dyDescent="0.25">
      <c r="A75" s="105"/>
      <c r="B75" s="105"/>
      <c r="C75" s="105"/>
      <c r="D75" s="10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2.75" customHeight="1" x14ac:dyDescent="0.25">
      <c r="A76" s="105"/>
      <c r="B76" s="105"/>
      <c r="C76" s="105"/>
      <c r="D76" s="10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2.75" customHeight="1" x14ac:dyDescent="0.25">
      <c r="A77" s="105"/>
      <c r="B77" s="105"/>
      <c r="C77" s="105"/>
      <c r="D77" s="10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2.75" customHeight="1" x14ac:dyDescent="0.25">
      <c r="A78" s="105"/>
      <c r="B78" s="105"/>
      <c r="C78" s="105"/>
      <c r="D78" s="10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2.75" customHeight="1" x14ac:dyDescent="0.25">
      <c r="A79" s="105"/>
      <c r="B79" s="105"/>
      <c r="C79" s="105"/>
      <c r="D79" s="10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2.75" customHeight="1" x14ac:dyDescent="0.25">
      <c r="A80" s="105"/>
      <c r="B80" s="105"/>
      <c r="C80" s="105"/>
      <c r="D80" s="10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2.75" customHeight="1" x14ac:dyDescent="0.25">
      <c r="A81" s="105"/>
      <c r="B81" s="105"/>
      <c r="C81" s="105"/>
      <c r="D81" s="10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2.75" customHeight="1" x14ac:dyDescent="0.25">
      <c r="A82" s="105"/>
      <c r="B82" s="105"/>
      <c r="C82" s="105"/>
      <c r="D82" s="10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2.75" customHeight="1" x14ac:dyDescent="0.25">
      <c r="A83" s="105"/>
      <c r="B83" s="105"/>
      <c r="C83" s="105"/>
      <c r="D83" s="10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2.75" customHeight="1" x14ac:dyDescent="0.25">
      <c r="A84" s="105"/>
      <c r="B84" s="105"/>
      <c r="C84" s="105"/>
      <c r="D84" s="10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2.75" customHeight="1" x14ac:dyDescent="0.25">
      <c r="A85" s="105"/>
      <c r="B85" s="105"/>
      <c r="C85" s="105"/>
      <c r="D85" s="10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2.75" customHeight="1" x14ac:dyDescent="0.25">
      <c r="A86" s="105"/>
      <c r="B86" s="105"/>
      <c r="C86" s="105"/>
      <c r="D86" s="10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2.75" customHeight="1" x14ac:dyDescent="0.25">
      <c r="A87" s="105"/>
      <c r="B87" s="105"/>
      <c r="C87" s="105"/>
      <c r="D87" s="10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2.75" customHeight="1" x14ac:dyDescent="0.25">
      <c r="A88" s="105"/>
      <c r="B88" s="105"/>
      <c r="C88" s="105"/>
      <c r="D88" s="10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2.75" customHeight="1" x14ac:dyDescent="0.25">
      <c r="A89" s="105"/>
      <c r="B89" s="105"/>
      <c r="C89" s="105"/>
      <c r="D89" s="10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2.75" customHeight="1" x14ac:dyDescent="0.25">
      <c r="A90" s="105"/>
      <c r="B90" s="105"/>
      <c r="C90" s="105"/>
      <c r="D90" s="10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2.75" customHeight="1" x14ac:dyDescent="0.25">
      <c r="A91" s="105"/>
      <c r="B91" s="105"/>
      <c r="C91" s="105"/>
      <c r="D91" s="10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2.75" customHeight="1" x14ac:dyDescent="0.25">
      <c r="A92" s="105"/>
      <c r="B92" s="105"/>
      <c r="C92" s="105"/>
      <c r="D92" s="10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2.75" customHeight="1" x14ac:dyDescent="0.25">
      <c r="A93" s="105"/>
      <c r="B93" s="105"/>
      <c r="C93" s="105"/>
      <c r="D93" s="10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2.75" customHeight="1" x14ac:dyDescent="0.25">
      <c r="A94" s="105"/>
      <c r="B94" s="105"/>
      <c r="C94" s="105"/>
      <c r="D94" s="10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2.75" customHeight="1" x14ac:dyDescent="0.25">
      <c r="A95" s="105"/>
      <c r="B95" s="105"/>
      <c r="C95" s="105"/>
      <c r="D95" s="10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2.75" customHeight="1" x14ac:dyDescent="0.25">
      <c r="A96" s="105"/>
      <c r="B96" s="105"/>
      <c r="C96" s="105"/>
      <c r="D96" s="10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2.75" customHeight="1" x14ac:dyDescent="0.25">
      <c r="A97" s="105"/>
      <c r="B97" s="105"/>
      <c r="C97" s="105"/>
      <c r="D97" s="10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2.75" customHeight="1" x14ac:dyDescent="0.25">
      <c r="A98" s="105"/>
      <c r="B98" s="105"/>
      <c r="C98" s="105"/>
      <c r="D98" s="10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2.75" customHeight="1" x14ac:dyDescent="0.25">
      <c r="A99" s="105"/>
      <c r="B99" s="105"/>
      <c r="C99" s="105"/>
      <c r="D99" s="10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2.75" customHeight="1" x14ac:dyDescent="0.25">
      <c r="A100" s="105"/>
      <c r="B100" s="105"/>
      <c r="C100" s="105"/>
      <c r="D100" s="10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2.75" customHeight="1" x14ac:dyDescent="0.25">
      <c r="A101" s="105"/>
      <c r="B101" s="105"/>
      <c r="C101" s="105"/>
      <c r="D101" s="10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2.75" customHeight="1" x14ac:dyDescent="0.25">
      <c r="A102" s="105"/>
      <c r="B102" s="105"/>
      <c r="C102" s="105"/>
      <c r="D102" s="10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2.75" customHeight="1" x14ac:dyDescent="0.25">
      <c r="A103" s="105"/>
      <c r="B103" s="105"/>
      <c r="C103" s="105"/>
      <c r="D103" s="10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2.75" customHeight="1" x14ac:dyDescent="0.25">
      <c r="A104" s="105"/>
      <c r="B104" s="105"/>
      <c r="C104" s="105"/>
      <c r="D104" s="10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2.75" customHeight="1" x14ac:dyDescent="0.25">
      <c r="A105" s="105"/>
      <c r="B105" s="105"/>
      <c r="C105" s="105"/>
      <c r="D105" s="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2.75" customHeight="1" x14ac:dyDescent="0.25">
      <c r="A106" s="105"/>
      <c r="B106" s="105"/>
      <c r="C106" s="105"/>
      <c r="D106" s="10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2.75" customHeight="1" x14ac:dyDescent="0.25">
      <c r="A107" s="105"/>
      <c r="B107" s="105"/>
      <c r="C107" s="105"/>
      <c r="D107" s="10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2.75" customHeight="1" x14ac:dyDescent="0.25">
      <c r="A108" s="105"/>
      <c r="B108" s="105"/>
      <c r="C108" s="105"/>
      <c r="D108" s="10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2.75" customHeight="1" x14ac:dyDescent="0.25">
      <c r="A109" s="105"/>
      <c r="B109" s="105"/>
      <c r="C109" s="105"/>
      <c r="D109" s="10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2.75" customHeight="1" x14ac:dyDescent="0.25">
      <c r="A110" s="105"/>
      <c r="B110" s="105"/>
      <c r="C110" s="105"/>
      <c r="D110" s="10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2.75" customHeight="1" x14ac:dyDescent="0.25">
      <c r="A111" s="105"/>
      <c r="B111" s="105"/>
      <c r="C111" s="105"/>
      <c r="D111" s="10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2.75" customHeight="1" x14ac:dyDescent="0.25">
      <c r="A112" s="105"/>
      <c r="B112" s="105"/>
      <c r="C112" s="105"/>
      <c r="D112" s="10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2.75" customHeight="1" x14ac:dyDescent="0.25">
      <c r="A113" s="105"/>
      <c r="B113" s="105"/>
      <c r="C113" s="105"/>
      <c r="D113" s="10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2.75" customHeight="1" x14ac:dyDescent="0.25">
      <c r="A114" s="105"/>
      <c r="B114" s="105"/>
      <c r="C114" s="105"/>
      <c r="D114" s="10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2.75" customHeight="1" x14ac:dyDescent="0.25">
      <c r="A115" s="105"/>
      <c r="B115" s="105"/>
      <c r="C115" s="105"/>
      <c r="D115" s="10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2.75" customHeight="1" x14ac:dyDescent="0.25">
      <c r="A116" s="105"/>
      <c r="B116" s="105"/>
      <c r="C116" s="105"/>
      <c r="D116" s="10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2.75" customHeight="1" x14ac:dyDescent="0.25">
      <c r="A117" s="105"/>
      <c r="B117" s="105"/>
      <c r="C117" s="105"/>
      <c r="D117" s="10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2.75" customHeight="1" x14ac:dyDescent="0.25">
      <c r="A118" s="105"/>
      <c r="B118" s="105"/>
      <c r="C118" s="105"/>
      <c r="D118" s="10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2.75" customHeight="1" x14ac:dyDescent="0.25">
      <c r="A119" s="105"/>
      <c r="B119" s="105"/>
      <c r="C119" s="105"/>
      <c r="D119" s="10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2.75" customHeight="1" x14ac:dyDescent="0.25">
      <c r="A120" s="105"/>
      <c r="B120" s="105"/>
      <c r="C120" s="105"/>
      <c r="D120" s="10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2.75" customHeight="1" x14ac:dyDescent="0.25">
      <c r="A121" s="105"/>
      <c r="B121" s="105"/>
      <c r="C121" s="105"/>
      <c r="D121" s="10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2.75" customHeight="1" x14ac:dyDescent="0.25">
      <c r="A122" s="105"/>
      <c r="B122" s="105"/>
      <c r="C122" s="105"/>
      <c r="D122" s="10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2.75" customHeight="1" x14ac:dyDescent="0.25">
      <c r="A123" s="105"/>
      <c r="B123" s="105"/>
      <c r="C123" s="105"/>
      <c r="D123" s="10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2.75" customHeight="1" x14ac:dyDescent="0.25">
      <c r="A124" s="105"/>
      <c r="B124" s="105"/>
      <c r="C124" s="105"/>
      <c r="D124" s="10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2.75" customHeight="1" x14ac:dyDescent="0.25">
      <c r="A125" s="105"/>
      <c r="B125" s="105"/>
      <c r="C125" s="105"/>
      <c r="D125" s="10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2.75" customHeight="1" x14ac:dyDescent="0.25">
      <c r="A126" s="105"/>
      <c r="B126" s="105"/>
      <c r="C126" s="105"/>
      <c r="D126" s="10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2.75" customHeight="1" x14ac:dyDescent="0.25">
      <c r="A127" s="105"/>
      <c r="B127" s="105"/>
      <c r="C127" s="105"/>
      <c r="D127" s="10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2.75" customHeight="1" x14ac:dyDescent="0.25">
      <c r="A128" s="105"/>
      <c r="B128" s="105"/>
      <c r="C128" s="105"/>
      <c r="D128" s="10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2.75" customHeight="1" x14ac:dyDescent="0.25">
      <c r="A129" s="105"/>
      <c r="B129" s="105"/>
      <c r="C129" s="105"/>
      <c r="D129" s="10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2.75" customHeight="1" x14ac:dyDescent="0.25">
      <c r="A130" s="105"/>
      <c r="B130" s="105"/>
      <c r="C130" s="105"/>
      <c r="D130" s="10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2.75" customHeight="1" x14ac:dyDescent="0.25">
      <c r="A131" s="105"/>
      <c r="B131" s="105"/>
      <c r="C131" s="105"/>
      <c r="D131" s="10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2.75" customHeight="1" x14ac:dyDescent="0.25">
      <c r="A132" s="105"/>
      <c r="B132" s="105"/>
      <c r="C132" s="105"/>
      <c r="D132" s="10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2.75" customHeight="1" x14ac:dyDescent="0.25">
      <c r="A133" s="105"/>
      <c r="B133" s="105"/>
      <c r="C133" s="105"/>
      <c r="D133" s="10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2.75" customHeight="1" x14ac:dyDescent="0.25">
      <c r="A134" s="105"/>
      <c r="B134" s="105"/>
      <c r="C134" s="105"/>
      <c r="D134" s="10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2.75" customHeight="1" x14ac:dyDescent="0.25">
      <c r="A135" s="105"/>
      <c r="B135" s="105"/>
      <c r="C135" s="105"/>
      <c r="D135" s="10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2.75" customHeight="1" x14ac:dyDescent="0.25">
      <c r="A136" s="105"/>
      <c r="B136" s="105"/>
      <c r="C136" s="105"/>
      <c r="D136" s="10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2.75" customHeight="1" x14ac:dyDescent="0.25">
      <c r="A137" s="105"/>
      <c r="B137" s="105"/>
      <c r="C137" s="105"/>
      <c r="D137" s="10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2.75" customHeight="1" x14ac:dyDescent="0.25">
      <c r="A138" s="105"/>
      <c r="B138" s="105"/>
      <c r="C138" s="105"/>
      <c r="D138" s="10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2.75" customHeight="1" x14ac:dyDescent="0.25">
      <c r="A139" s="105"/>
      <c r="B139" s="105"/>
      <c r="C139" s="105"/>
      <c r="D139" s="10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2.75" customHeight="1" x14ac:dyDescent="0.25">
      <c r="A140" s="105"/>
      <c r="B140" s="105"/>
      <c r="C140" s="105"/>
      <c r="D140" s="10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2.75" customHeight="1" x14ac:dyDescent="0.25">
      <c r="A141" s="105"/>
      <c r="B141" s="105"/>
      <c r="C141" s="105"/>
      <c r="D141" s="10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2.75" customHeight="1" x14ac:dyDescent="0.25">
      <c r="A142" s="105"/>
      <c r="B142" s="105"/>
      <c r="C142" s="105"/>
      <c r="D142" s="10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2.75" customHeight="1" x14ac:dyDescent="0.25">
      <c r="A143" s="105"/>
      <c r="B143" s="105"/>
      <c r="C143" s="105"/>
      <c r="D143" s="10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2.75" customHeight="1" x14ac:dyDescent="0.25">
      <c r="A144" s="105"/>
      <c r="B144" s="105"/>
      <c r="C144" s="105"/>
      <c r="D144" s="10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2.75" customHeight="1" x14ac:dyDescent="0.25">
      <c r="A145" s="105"/>
      <c r="B145" s="105"/>
      <c r="C145" s="105"/>
      <c r="D145" s="10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2.75" customHeight="1" x14ac:dyDescent="0.25">
      <c r="A146" s="105"/>
      <c r="B146" s="105"/>
      <c r="C146" s="105"/>
      <c r="D146" s="10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2.75" customHeight="1" x14ac:dyDescent="0.25">
      <c r="A147" s="105"/>
      <c r="B147" s="105"/>
      <c r="C147" s="105"/>
      <c r="D147" s="10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2.75" customHeight="1" x14ac:dyDescent="0.25">
      <c r="A148" s="105"/>
      <c r="B148" s="105"/>
      <c r="C148" s="105"/>
      <c r="D148" s="10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2.75" customHeight="1" x14ac:dyDescent="0.25">
      <c r="A149" s="105"/>
      <c r="B149" s="105"/>
      <c r="C149" s="105"/>
      <c r="D149" s="10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2.75" customHeight="1" x14ac:dyDescent="0.25">
      <c r="A150" s="105"/>
      <c r="B150" s="105"/>
      <c r="C150" s="105"/>
      <c r="D150" s="10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2.75" customHeight="1" x14ac:dyDescent="0.25">
      <c r="A151" s="105"/>
      <c r="B151" s="105"/>
      <c r="C151" s="105"/>
      <c r="D151" s="10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2.75" customHeight="1" x14ac:dyDescent="0.25">
      <c r="A152" s="105"/>
      <c r="B152" s="105"/>
      <c r="C152" s="105"/>
      <c r="D152" s="10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2.75" customHeight="1" x14ac:dyDescent="0.25">
      <c r="A153" s="105"/>
      <c r="B153" s="105"/>
      <c r="C153" s="105"/>
      <c r="D153" s="10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2.75" customHeight="1" x14ac:dyDescent="0.25">
      <c r="A154" s="105"/>
      <c r="B154" s="105"/>
      <c r="C154" s="105"/>
      <c r="D154" s="10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2.75" customHeight="1" x14ac:dyDescent="0.25">
      <c r="A155" s="105"/>
      <c r="B155" s="105"/>
      <c r="C155" s="105"/>
      <c r="D155" s="10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2.75" customHeight="1" x14ac:dyDescent="0.25">
      <c r="A156" s="105"/>
      <c r="B156" s="105"/>
      <c r="C156" s="105"/>
      <c r="D156" s="10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2.75" customHeight="1" x14ac:dyDescent="0.25">
      <c r="A157" s="105"/>
      <c r="B157" s="105"/>
      <c r="C157" s="105"/>
      <c r="D157" s="10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2.75" customHeight="1" x14ac:dyDescent="0.25">
      <c r="A158" s="105"/>
      <c r="B158" s="105"/>
      <c r="C158" s="105"/>
      <c r="D158" s="10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2.75" customHeight="1" x14ac:dyDescent="0.25">
      <c r="A159" s="105"/>
      <c r="B159" s="105"/>
      <c r="C159" s="105"/>
      <c r="D159" s="10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2.75" customHeight="1" x14ac:dyDescent="0.25">
      <c r="A160" s="105"/>
      <c r="B160" s="105"/>
      <c r="C160" s="105"/>
      <c r="D160" s="10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2.75" customHeight="1" x14ac:dyDescent="0.25">
      <c r="A161" s="105"/>
      <c r="B161" s="105"/>
      <c r="C161" s="105"/>
      <c r="D161" s="10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2.75" customHeight="1" x14ac:dyDescent="0.25">
      <c r="A162" s="105"/>
      <c r="B162" s="105"/>
      <c r="C162" s="105"/>
      <c r="D162" s="10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2.75" customHeight="1" x14ac:dyDescent="0.25">
      <c r="A163" s="105"/>
      <c r="B163" s="105"/>
      <c r="C163" s="105"/>
      <c r="D163" s="10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2.75" customHeight="1" x14ac:dyDescent="0.25">
      <c r="A164" s="105"/>
      <c r="B164" s="105"/>
      <c r="C164" s="105"/>
      <c r="D164" s="10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2.75" customHeight="1" x14ac:dyDescent="0.25">
      <c r="A165" s="105"/>
      <c r="B165" s="105"/>
      <c r="C165" s="105"/>
      <c r="D165" s="10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2.75" customHeight="1" x14ac:dyDescent="0.25">
      <c r="A166" s="105"/>
      <c r="B166" s="105"/>
      <c r="C166" s="105"/>
      <c r="D166" s="10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2.75" customHeight="1" x14ac:dyDescent="0.25">
      <c r="A167" s="105"/>
      <c r="B167" s="105"/>
      <c r="C167" s="105"/>
      <c r="D167" s="10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2.75" customHeight="1" x14ac:dyDescent="0.25">
      <c r="A168" s="105"/>
      <c r="B168" s="105"/>
      <c r="C168" s="105"/>
      <c r="D168" s="10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2.75" customHeight="1" x14ac:dyDescent="0.25">
      <c r="A169" s="105"/>
      <c r="B169" s="105"/>
      <c r="C169" s="105"/>
      <c r="D169" s="10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2.75" customHeight="1" x14ac:dyDescent="0.25">
      <c r="A170" s="105"/>
      <c r="B170" s="105"/>
      <c r="C170" s="105"/>
      <c r="D170" s="10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2.75" customHeight="1" x14ac:dyDescent="0.25">
      <c r="A171" s="105"/>
      <c r="B171" s="105"/>
      <c r="C171" s="105"/>
      <c r="D171" s="10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2.75" customHeight="1" x14ac:dyDescent="0.25">
      <c r="A172" s="105"/>
      <c r="B172" s="105"/>
      <c r="C172" s="105"/>
      <c r="D172" s="10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2.75" customHeight="1" x14ac:dyDescent="0.25">
      <c r="A173" s="105"/>
      <c r="B173" s="105"/>
      <c r="C173" s="105"/>
      <c r="D173" s="10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 x14ac:dyDescent="0.25"/>
    <row r="214" spans="1:18" ht="15.75" customHeight="1" x14ac:dyDescent="0.25"/>
    <row r="215" spans="1:18" ht="15.75" customHeight="1" x14ac:dyDescent="0.25"/>
    <row r="216" spans="1:18" ht="15.75" customHeight="1" x14ac:dyDescent="0.25"/>
    <row r="217" spans="1:18" ht="15.75" customHeight="1" x14ac:dyDescent="0.25"/>
    <row r="218" spans="1:18" ht="15.75" customHeight="1" x14ac:dyDescent="0.25"/>
    <row r="219" spans="1:18" ht="15.75" customHeight="1" x14ac:dyDescent="0.25"/>
    <row r="220" spans="1:18" ht="15.75" customHeight="1" x14ac:dyDescent="0.25"/>
    <row r="221" spans="1:18" ht="15.75" customHeight="1" x14ac:dyDescent="0.25"/>
    <row r="222" spans="1:18" ht="15.75" customHeight="1" x14ac:dyDescent="0.25"/>
    <row r="223" spans="1:18" ht="15.75" customHeight="1" x14ac:dyDescent="0.25"/>
    <row r="224" spans="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</sheetData>
  <mergeCells count="36">
    <mergeCell ref="D1:E1"/>
    <mergeCell ref="F1:I1"/>
    <mergeCell ref="J1:N1"/>
    <mergeCell ref="D2:E2"/>
    <mergeCell ref="F2:I2"/>
    <mergeCell ref="J2:N2"/>
    <mergeCell ref="A3:C4"/>
    <mergeCell ref="A5:C5"/>
    <mergeCell ref="A6:A11"/>
    <mergeCell ref="B6:B8"/>
    <mergeCell ref="B9:B11"/>
    <mergeCell ref="A12:C12"/>
    <mergeCell ref="A13:A18"/>
    <mergeCell ref="B13:B15"/>
    <mergeCell ref="B23:B25"/>
    <mergeCell ref="A26:C26"/>
    <mergeCell ref="B16:B18"/>
    <mergeCell ref="A19:C19"/>
    <mergeCell ref="G44:H44"/>
    <mergeCell ref="J44:K44"/>
    <mergeCell ref="L44:M44"/>
    <mergeCell ref="A27:A32"/>
    <mergeCell ref="B27:B29"/>
    <mergeCell ref="B30:B32"/>
    <mergeCell ref="A34:A39"/>
    <mergeCell ref="B34:B36"/>
    <mergeCell ref="B37:B39"/>
    <mergeCell ref="D20:E39"/>
    <mergeCell ref="F20:I39"/>
    <mergeCell ref="J20:N39"/>
    <mergeCell ref="A33:C33"/>
    <mergeCell ref="G40:H40"/>
    <mergeCell ref="J40:K40"/>
    <mergeCell ref="L40:M40"/>
    <mergeCell ref="A20:A25"/>
    <mergeCell ref="B20:B22"/>
  </mergeCells>
  <pageMargins left="0.34" right="0.16" top="0.25" bottom="0.25" header="0" footer="0"/>
  <pageSetup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89"/>
  <sheetViews>
    <sheetView topLeftCell="A4" workbookViewId="0">
      <selection activeCell="J47" sqref="J47"/>
    </sheetView>
  </sheetViews>
  <sheetFormatPr defaultColWidth="12.625" defaultRowHeight="15" customHeight="1" x14ac:dyDescent="0.25"/>
  <cols>
    <col min="1" max="1" width="6.25" style="3" customWidth="1"/>
    <col min="2" max="2" width="7.375" style="3" customWidth="1"/>
    <col min="3" max="3" width="7.625" style="3" customWidth="1"/>
    <col min="4" max="4" width="36.875" style="3" customWidth="1"/>
    <col min="5" max="5" width="43.75" style="3" customWidth="1"/>
    <col min="6" max="6" width="41.625" style="3" customWidth="1"/>
    <col min="7" max="7" width="26.25" style="3" customWidth="1"/>
    <col min="8" max="8" width="22.375" style="3" customWidth="1"/>
    <col min="9" max="9" width="23.875" style="3" customWidth="1"/>
    <col min="10" max="10" width="23.75" style="3" customWidth="1"/>
    <col min="11" max="11" width="25.25" style="3" customWidth="1"/>
    <col min="12" max="12" width="50.875" style="3" customWidth="1"/>
    <col min="13" max="23" width="14.375" style="3" customWidth="1"/>
    <col min="24" max="16384" width="12.625" style="3"/>
  </cols>
  <sheetData>
    <row r="1" spans="1:23" ht="18" customHeight="1" x14ac:dyDescent="0.3">
      <c r="A1" s="4"/>
      <c r="B1" s="4"/>
      <c r="C1" s="4"/>
      <c r="D1" s="526" t="s">
        <v>283</v>
      </c>
      <c r="E1" s="443"/>
      <c r="F1" s="443"/>
      <c r="G1" s="527" t="s">
        <v>284</v>
      </c>
      <c r="H1" s="443"/>
      <c r="I1" s="443"/>
      <c r="J1" s="443"/>
      <c r="K1" s="44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2.5" customHeight="1" x14ac:dyDescent="0.3">
      <c r="A2" s="7"/>
      <c r="B2" s="7"/>
      <c r="C2" s="7"/>
      <c r="D2" s="528" t="s">
        <v>8</v>
      </c>
      <c r="E2" s="450"/>
      <c r="F2" s="450"/>
      <c r="G2" s="529" t="s">
        <v>8</v>
      </c>
      <c r="H2" s="450"/>
      <c r="I2" s="450"/>
      <c r="J2" s="450"/>
      <c r="K2" s="450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.5" customHeight="1" x14ac:dyDescent="0.25">
      <c r="A3" s="517" t="s">
        <v>206</v>
      </c>
      <c r="B3" s="445"/>
      <c r="C3" s="446"/>
      <c r="D3" s="323" t="s">
        <v>285</v>
      </c>
      <c r="E3" s="251" t="s">
        <v>286</v>
      </c>
      <c r="F3" s="324" t="s">
        <v>287</v>
      </c>
      <c r="G3" s="325" t="s">
        <v>288</v>
      </c>
      <c r="H3" s="326" t="s">
        <v>289</v>
      </c>
      <c r="I3" s="327" t="s">
        <v>290</v>
      </c>
      <c r="J3" s="327" t="s">
        <v>291</v>
      </c>
      <c r="K3" s="327" t="s">
        <v>292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2.5" customHeight="1" x14ac:dyDescent="0.25">
      <c r="A4" s="518"/>
      <c r="B4" s="519"/>
      <c r="C4" s="520"/>
      <c r="D4" s="256" t="s">
        <v>293</v>
      </c>
      <c r="E4" s="256" t="s">
        <v>294</v>
      </c>
      <c r="F4" s="328" t="s">
        <v>295</v>
      </c>
      <c r="G4" s="329" t="s">
        <v>296</v>
      </c>
      <c r="H4" s="330" t="s">
        <v>297</v>
      </c>
      <c r="I4" s="330" t="s">
        <v>298</v>
      </c>
      <c r="J4" s="330" t="s">
        <v>299</v>
      </c>
      <c r="K4" s="330" t="s">
        <v>300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9.5" customHeight="1" x14ac:dyDescent="0.25">
      <c r="A5" s="521" t="s">
        <v>65</v>
      </c>
      <c r="B5" s="522"/>
      <c r="C5" s="523"/>
      <c r="D5" s="43" t="s">
        <v>301</v>
      </c>
      <c r="E5" s="150" t="s">
        <v>81</v>
      </c>
      <c r="F5" s="48" t="s">
        <v>302</v>
      </c>
      <c r="G5" s="259" t="s">
        <v>303</v>
      </c>
      <c r="H5" s="42" t="s">
        <v>304</v>
      </c>
      <c r="I5" s="331" t="s">
        <v>305</v>
      </c>
      <c r="J5" s="48" t="s">
        <v>306</v>
      </c>
      <c r="K5" s="263" t="s">
        <v>307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25" customHeight="1" x14ac:dyDescent="0.25">
      <c r="A6" s="497" t="s">
        <v>87</v>
      </c>
      <c r="B6" s="513" t="s">
        <v>88</v>
      </c>
      <c r="C6" s="333" t="s">
        <v>89</v>
      </c>
      <c r="D6" s="57"/>
      <c r="E6" s="176" t="s">
        <v>308</v>
      </c>
      <c r="F6" s="334" t="s">
        <v>309</v>
      </c>
      <c r="G6" s="58" t="s">
        <v>310</v>
      </c>
      <c r="H6" s="58" t="s">
        <v>311</v>
      </c>
      <c r="I6" s="64"/>
      <c r="J6" s="103"/>
      <c r="K6" s="33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customHeight="1" x14ac:dyDescent="0.25">
      <c r="A7" s="490"/>
      <c r="B7" s="455"/>
      <c r="C7" s="336" t="s">
        <v>100</v>
      </c>
      <c r="D7" s="73"/>
      <c r="E7" s="185" t="s">
        <v>102</v>
      </c>
      <c r="F7" s="334" t="s">
        <v>312</v>
      </c>
      <c r="G7" s="73" t="s">
        <v>139</v>
      </c>
      <c r="H7" s="119" t="s">
        <v>313</v>
      </c>
      <c r="I7" s="82" t="s">
        <v>105</v>
      </c>
      <c r="J7" s="85" t="s">
        <v>105</v>
      </c>
      <c r="K7" s="337" t="s">
        <v>105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.75" customHeight="1" x14ac:dyDescent="0.25">
      <c r="A8" s="490"/>
      <c r="B8" s="455"/>
      <c r="C8" s="338" t="s">
        <v>106</v>
      </c>
      <c r="D8" s="339"/>
      <c r="E8" s="92" t="s">
        <v>145</v>
      </c>
      <c r="F8" s="167"/>
      <c r="G8" s="90" t="s">
        <v>314</v>
      </c>
      <c r="H8" s="168" t="s">
        <v>315</v>
      </c>
      <c r="I8" s="89"/>
      <c r="J8" s="197"/>
      <c r="K8" s="340"/>
      <c r="L8" s="170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25" customHeight="1" x14ac:dyDescent="0.25">
      <c r="A9" s="490"/>
      <c r="B9" s="506" t="s">
        <v>117</v>
      </c>
      <c r="C9" s="341" t="s">
        <v>89</v>
      </c>
      <c r="D9" s="342" t="s">
        <v>316</v>
      </c>
      <c r="E9" s="506"/>
      <c r="F9" s="334" t="s">
        <v>309</v>
      </c>
      <c r="G9" s="506"/>
      <c r="H9" s="506"/>
      <c r="I9" s="176" t="s">
        <v>317</v>
      </c>
      <c r="J9" s="438" t="s">
        <v>310</v>
      </c>
      <c r="K9" s="343" t="s">
        <v>318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5" customHeight="1" x14ac:dyDescent="0.25">
      <c r="A10" s="490"/>
      <c r="B10" s="455"/>
      <c r="C10" s="336" t="s">
        <v>100</v>
      </c>
      <c r="D10" s="185" t="s">
        <v>102</v>
      </c>
      <c r="E10" s="455"/>
      <c r="F10" s="334" t="s">
        <v>312</v>
      </c>
      <c r="G10" s="455"/>
      <c r="H10" s="455"/>
      <c r="I10" s="80" t="s">
        <v>102</v>
      </c>
      <c r="J10" s="439" t="s">
        <v>319</v>
      </c>
      <c r="K10" s="186" t="s">
        <v>102</v>
      </c>
      <c r="L10" s="34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customHeight="1" thickBot="1" x14ac:dyDescent="0.3">
      <c r="A11" s="490"/>
      <c r="B11" s="458"/>
      <c r="C11" s="345" t="s">
        <v>106</v>
      </c>
      <c r="D11" s="346" t="s">
        <v>320</v>
      </c>
      <c r="E11" s="458"/>
      <c r="F11" s="334"/>
      <c r="G11" s="458"/>
      <c r="H11" s="458"/>
      <c r="I11" s="200" t="s">
        <v>321</v>
      </c>
      <c r="J11" s="440"/>
      <c r="K11" s="186" t="s">
        <v>322</v>
      </c>
      <c r="L11" s="4" t="s">
        <v>135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25" customHeight="1" thickBot="1" x14ac:dyDescent="0.3">
      <c r="A12" s="512" t="s">
        <v>65</v>
      </c>
      <c r="B12" s="496"/>
      <c r="C12" s="472"/>
      <c r="D12" s="43" t="s">
        <v>323</v>
      </c>
      <c r="E12" s="40" t="s">
        <v>324</v>
      </c>
      <c r="F12" s="435" t="s">
        <v>397</v>
      </c>
      <c r="G12" s="259" t="s">
        <v>80</v>
      </c>
      <c r="H12" s="259" t="s">
        <v>307</v>
      </c>
      <c r="I12" s="83" t="s">
        <v>304</v>
      </c>
      <c r="J12" s="347" t="s">
        <v>325</v>
      </c>
      <c r="K12" s="348" t="s">
        <v>305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3.5" customHeight="1" x14ac:dyDescent="0.25">
      <c r="A13" s="497" t="s">
        <v>164</v>
      </c>
      <c r="B13" s="513" t="s">
        <v>88</v>
      </c>
      <c r="C13" s="333" t="s">
        <v>89</v>
      </c>
      <c r="D13" s="57"/>
      <c r="E13" s="119" t="s">
        <v>326</v>
      </c>
      <c r="F13" s="349" t="s">
        <v>309</v>
      </c>
      <c r="G13" s="350" t="s">
        <v>327</v>
      </c>
      <c r="H13" s="58" t="s">
        <v>310</v>
      </c>
      <c r="I13" s="265"/>
      <c r="J13" s="265"/>
      <c r="K13" s="33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5" customHeight="1" x14ac:dyDescent="0.25">
      <c r="A14" s="490"/>
      <c r="B14" s="455"/>
      <c r="C14" s="336" t="s">
        <v>100</v>
      </c>
      <c r="D14" s="73"/>
      <c r="E14" s="132" t="s">
        <v>102</v>
      </c>
      <c r="F14" s="334" t="s">
        <v>312</v>
      </c>
      <c r="G14" s="67" t="s">
        <v>328</v>
      </c>
      <c r="H14" s="351" t="s">
        <v>329</v>
      </c>
      <c r="I14" s="85" t="s">
        <v>105</v>
      </c>
      <c r="J14" s="85" t="s">
        <v>105</v>
      </c>
      <c r="K14" s="337" t="s">
        <v>105</v>
      </c>
      <c r="L14" s="4" t="s">
        <v>135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.25" customHeight="1" x14ac:dyDescent="0.25">
      <c r="A15" s="490"/>
      <c r="B15" s="456"/>
      <c r="C15" s="338" t="s">
        <v>106</v>
      </c>
      <c r="D15" s="339"/>
      <c r="E15" s="132" t="s">
        <v>330</v>
      </c>
      <c r="F15" s="352"/>
      <c r="G15" s="197" t="s">
        <v>331</v>
      </c>
      <c r="H15" s="197"/>
      <c r="I15" s="269"/>
      <c r="J15" s="197"/>
      <c r="K15" s="34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4.25" customHeight="1" x14ac:dyDescent="0.25">
      <c r="A16" s="490"/>
      <c r="B16" s="498" t="s">
        <v>117</v>
      </c>
      <c r="C16" s="341" t="s">
        <v>89</v>
      </c>
      <c r="D16" s="353" t="s">
        <v>332</v>
      </c>
      <c r="E16" s="175"/>
      <c r="F16" s="354" t="s">
        <v>333</v>
      </c>
      <c r="G16" s="355"/>
      <c r="H16" s="356"/>
      <c r="I16" s="67" t="s">
        <v>334</v>
      </c>
      <c r="J16" s="356" t="s">
        <v>335</v>
      </c>
      <c r="K16" s="296" t="s">
        <v>310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.75" customHeight="1" x14ac:dyDescent="0.25">
      <c r="A17" s="490"/>
      <c r="B17" s="455"/>
      <c r="C17" s="336" t="s">
        <v>100</v>
      </c>
      <c r="D17" s="132" t="s">
        <v>102</v>
      </c>
      <c r="E17" s="357"/>
      <c r="F17" s="354" t="s">
        <v>336</v>
      </c>
      <c r="G17" s="73"/>
      <c r="H17" s="73"/>
      <c r="I17" s="67" t="s">
        <v>337</v>
      </c>
      <c r="J17" s="127" t="s">
        <v>102</v>
      </c>
      <c r="K17" s="169" t="s">
        <v>338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 x14ac:dyDescent="0.25">
      <c r="A18" s="490"/>
      <c r="B18" s="455"/>
      <c r="C18" s="345" t="s">
        <v>106</v>
      </c>
      <c r="D18" s="358" t="s">
        <v>339</v>
      </c>
      <c r="E18" s="276"/>
      <c r="F18" s="359" t="s">
        <v>301</v>
      </c>
      <c r="G18" s="143"/>
      <c r="H18" s="143"/>
      <c r="I18" s="197"/>
      <c r="J18" s="360" t="s">
        <v>340</v>
      </c>
      <c r="K18" s="36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.75" customHeight="1" x14ac:dyDescent="0.25">
      <c r="A19" s="514" t="s">
        <v>65</v>
      </c>
      <c r="B19" s="496"/>
      <c r="C19" s="472"/>
      <c r="D19" s="203"/>
      <c r="E19" s="362"/>
      <c r="F19" s="207"/>
      <c r="G19" s="211"/>
      <c r="H19" s="211"/>
      <c r="I19" s="363"/>
      <c r="J19" s="212"/>
      <c r="K19" s="36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" customHeight="1" x14ac:dyDescent="0.25">
      <c r="A20" s="492" t="s">
        <v>192</v>
      </c>
      <c r="B20" s="494" t="s">
        <v>88</v>
      </c>
      <c r="C20" s="365" t="s">
        <v>89</v>
      </c>
      <c r="D20" s="444" t="s">
        <v>193</v>
      </c>
      <c r="E20" s="445"/>
      <c r="F20" s="446"/>
      <c r="G20" s="444" t="s">
        <v>193</v>
      </c>
      <c r="H20" s="445"/>
      <c r="I20" s="445"/>
      <c r="J20" s="445"/>
      <c r="K20" s="47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6.5" customHeight="1" x14ac:dyDescent="0.25">
      <c r="A21" s="490"/>
      <c r="B21" s="455"/>
      <c r="C21" s="366" t="s">
        <v>100</v>
      </c>
      <c r="D21" s="447"/>
      <c r="E21" s="443"/>
      <c r="F21" s="448"/>
      <c r="G21" s="447"/>
      <c r="H21" s="443"/>
      <c r="I21" s="443"/>
      <c r="J21" s="443"/>
      <c r="K21" s="47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customHeight="1" x14ac:dyDescent="0.25">
      <c r="A22" s="490"/>
      <c r="B22" s="456"/>
      <c r="C22" s="367" t="s">
        <v>106</v>
      </c>
      <c r="D22" s="447"/>
      <c r="E22" s="443"/>
      <c r="F22" s="448"/>
      <c r="G22" s="447"/>
      <c r="H22" s="443"/>
      <c r="I22" s="443"/>
      <c r="J22" s="443"/>
      <c r="K22" s="474"/>
      <c r="L22" s="368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 x14ac:dyDescent="0.25">
      <c r="A23" s="490"/>
      <c r="B23" s="499" t="s">
        <v>117</v>
      </c>
      <c r="C23" s="369" t="s">
        <v>89</v>
      </c>
      <c r="D23" s="447"/>
      <c r="E23" s="443"/>
      <c r="F23" s="448"/>
      <c r="G23" s="447"/>
      <c r="H23" s="443"/>
      <c r="I23" s="443"/>
      <c r="J23" s="443"/>
      <c r="K23" s="474"/>
      <c r="L23" s="17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6.5" customHeight="1" x14ac:dyDescent="0.25">
      <c r="A24" s="490"/>
      <c r="B24" s="455"/>
      <c r="C24" s="366" t="s">
        <v>100</v>
      </c>
      <c r="D24" s="447"/>
      <c r="E24" s="443"/>
      <c r="F24" s="448"/>
      <c r="G24" s="447"/>
      <c r="H24" s="443"/>
      <c r="I24" s="443"/>
      <c r="J24" s="443"/>
      <c r="K24" s="47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25" customHeight="1" x14ac:dyDescent="0.25">
      <c r="A25" s="493"/>
      <c r="B25" s="467"/>
      <c r="C25" s="370" t="s">
        <v>106</v>
      </c>
      <c r="D25" s="447"/>
      <c r="E25" s="443"/>
      <c r="F25" s="448"/>
      <c r="G25" s="447"/>
      <c r="H25" s="443"/>
      <c r="I25" s="443"/>
      <c r="J25" s="443"/>
      <c r="K25" s="47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 x14ac:dyDescent="0.25">
      <c r="A26" s="515" t="s">
        <v>65</v>
      </c>
      <c r="B26" s="496"/>
      <c r="C26" s="472"/>
      <c r="D26" s="447"/>
      <c r="E26" s="443"/>
      <c r="F26" s="448"/>
      <c r="G26" s="447"/>
      <c r="H26" s="443"/>
      <c r="I26" s="443"/>
      <c r="J26" s="443"/>
      <c r="K26" s="47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 x14ac:dyDescent="0.25">
      <c r="A27" s="492" t="s">
        <v>194</v>
      </c>
      <c r="B27" s="494" t="s">
        <v>88</v>
      </c>
      <c r="C27" s="365" t="s">
        <v>89</v>
      </c>
      <c r="D27" s="447"/>
      <c r="E27" s="443"/>
      <c r="F27" s="448"/>
      <c r="G27" s="447"/>
      <c r="H27" s="443"/>
      <c r="I27" s="443"/>
      <c r="J27" s="443"/>
      <c r="K27" s="47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2.75" customHeight="1" x14ac:dyDescent="0.25">
      <c r="A28" s="490"/>
      <c r="B28" s="455"/>
      <c r="C28" s="366" t="s">
        <v>100</v>
      </c>
      <c r="D28" s="447"/>
      <c r="E28" s="443"/>
      <c r="F28" s="448"/>
      <c r="G28" s="447"/>
      <c r="H28" s="443"/>
      <c r="I28" s="443"/>
      <c r="J28" s="443"/>
      <c r="K28" s="47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 customHeight="1" x14ac:dyDescent="0.25">
      <c r="A29" s="490"/>
      <c r="B29" s="467"/>
      <c r="C29" s="367" t="s">
        <v>106</v>
      </c>
      <c r="D29" s="447"/>
      <c r="E29" s="443"/>
      <c r="F29" s="448"/>
      <c r="G29" s="447"/>
      <c r="H29" s="443"/>
      <c r="I29" s="443"/>
      <c r="J29" s="443"/>
      <c r="K29" s="474"/>
      <c r="L29" s="36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customHeight="1" x14ac:dyDescent="0.25">
      <c r="A30" s="490"/>
      <c r="B30" s="530" t="s">
        <v>117</v>
      </c>
      <c r="C30" s="369" t="s">
        <v>89</v>
      </c>
      <c r="D30" s="447"/>
      <c r="E30" s="443"/>
      <c r="F30" s="448"/>
      <c r="G30" s="447"/>
      <c r="H30" s="443"/>
      <c r="I30" s="443"/>
      <c r="J30" s="443"/>
      <c r="K30" s="47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 x14ac:dyDescent="0.25">
      <c r="A31" s="490"/>
      <c r="B31" s="455"/>
      <c r="C31" s="366" t="s">
        <v>100</v>
      </c>
      <c r="D31" s="447"/>
      <c r="E31" s="443"/>
      <c r="F31" s="448"/>
      <c r="G31" s="447"/>
      <c r="H31" s="443"/>
      <c r="I31" s="443"/>
      <c r="J31" s="443"/>
      <c r="K31" s="47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 x14ac:dyDescent="0.25">
      <c r="A32" s="493"/>
      <c r="B32" s="458"/>
      <c r="C32" s="370" t="s">
        <v>106</v>
      </c>
      <c r="D32" s="447"/>
      <c r="E32" s="443"/>
      <c r="F32" s="448"/>
      <c r="G32" s="447"/>
      <c r="H32" s="443"/>
      <c r="I32" s="443"/>
      <c r="J32" s="443"/>
      <c r="K32" s="474"/>
      <c r="L32" s="17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6.5" customHeight="1" x14ac:dyDescent="0.25">
      <c r="A33" s="516" t="s">
        <v>65</v>
      </c>
      <c r="B33" s="501"/>
      <c r="C33" s="502"/>
      <c r="D33" s="447"/>
      <c r="E33" s="443"/>
      <c r="F33" s="448"/>
      <c r="G33" s="447"/>
      <c r="H33" s="443"/>
      <c r="I33" s="443"/>
      <c r="J33" s="443"/>
      <c r="K33" s="47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" customHeight="1" x14ac:dyDescent="0.25">
      <c r="A34" s="511" t="s">
        <v>195</v>
      </c>
      <c r="B34" s="494" t="s">
        <v>88</v>
      </c>
      <c r="C34" s="365" t="s">
        <v>89</v>
      </c>
      <c r="D34" s="447"/>
      <c r="E34" s="443"/>
      <c r="F34" s="448"/>
      <c r="G34" s="447"/>
      <c r="H34" s="443"/>
      <c r="I34" s="443"/>
      <c r="J34" s="443"/>
      <c r="K34" s="47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 customHeight="1" x14ac:dyDescent="0.25">
      <c r="A35" s="490"/>
      <c r="B35" s="455"/>
      <c r="C35" s="371" t="s">
        <v>100</v>
      </c>
      <c r="D35" s="447"/>
      <c r="E35" s="443"/>
      <c r="F35" s="448"/>
      <c r="G35" s="447"/>
      <c r="H35" s="443"/>
      <c r="I35" s="443"/>
      <c r="J35" s="443"/>
      <c r="K35" s="47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 x14ac:dyDescent="0.25">
      <c r="A36" s="490"/>
      <c r="B36" s="456"/>
      <c r="C36" s="367" t="s">
        <v>106</v>
      </c>
      <c r="D36" s="447"/>
      <c r="E36" s="443"/>
      <c r="F36" s="448"/>
      <c r="G36" s="447"/>
      <c r="H36" s="443"/>
      <c r="I36" s="443"/>
      <c r="J36" s="443"/>
      <c r="K36" s="47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 customHeight="1" x14ac:dyDescent="0.25">
      <c r="A37" s="490"/>
      <c r="B37" s="499" t="s">
        <v>117</v>
      </c>
      <c r="C37" s="369" t="s">
        <v>89</v>
      </c>
      <c r="D37" s="447"/>
      <c r="E37" s="443"/>
      <c r="F37" s="448"/>
      <c r="G37" s="447"/>
      <c r="H37" s="443"/>
      <c r="I37" s="443"/>
      <c r="J37" s="443"/>
      <c r="K37" s="47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" customHeight="1" x14ac:dyDescent="0.25">
      <c r="A38" s="490"/>
      <c r="B38" s="455"/>
      <c r="C38" s="366" t="s">
        <v>100</v>
      </c>
      <c r="D38" s="447"/>
      <c r="E38" s="443"/>
      <c r="F38" s="448"/>
      <c r="G38" s="447"/>
      <c r="H38" s="443"/>
      <c r="I38" s="443"/>
      <c r="J38" s="443"/>
      <c r="K38" s="47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customHeight="1" x14ac:dyDescent="0.25">
      <c r="A39" s="491"/>
      <c r="B39" s="458"/>
      <c r="C39" s="370" t="s">
        <v>106</v>
      </c>
      <c r="D39" s="449"/>
      <c r="E39" s="450"/>
      <c r="F39" s="451"/>
      <c r="G39" s="449"/>
      <c r="H39" s="450"/>
      <c r="I39" s="450"/>
      <c r="J39" s="450"/>
      <c r="K39" s="47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21.75" customHeight="1" x14ac:dyDescent="0.25">
      <c r="A40" s="312"/>
      <c r="B40" s="312"/>
      <c r="C40" s="312"/>
      <c r="D40" s="372" t="s">
        <v>196</v>
      </c>
      <c r="E40" s="372" t="s">
        <v>341</v>
      </c>
      <c r="F40" s="372" t="s">
        <v>198</v>
      </c>
      <c r="G40" s="372" t="s">
        <v>196</v>
      </c>
      <c r="H40" s="524" t="s">
        <v>341</v>
      </c>
      <c r="I40" s="445"/>
      <c r="J40" s="524" t="s">
        <v>198</v>
      </c>
      <c r="K40" s="445"/>
      <c r="L40" s="23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8" customHeight="1" x14ac:dyDescent="0.25">
      <c r="A41" s="312"/>
      <c r="B41" s="312"/>
      <c r="C41" s="312"/>
      <c r="D41" s="233" t="s">
        <v>199</v>
      </c>
      <c r="E41" s="233"/>
      <c r="F41" s="373"/>
      <c r="G41" s="233" t="s">
        <v>199</v>
      </c>
      <c r="H41" s="227"/>
      <c r="I41" s="230"/>
      <c r="J41" s="373"/>
      <c r="K41" s="4"/>
      <c r="L41" s="37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8" customHeight="1" x14ac:dyDescent="0.3">
      <c r="A42" s="234"/>
      <c r="B42" s="374"/>
      <c r="C42" s="374"/>
      <c r="D42" s="375"/>
      <c r="E42" s="375"/>
      <c r="F42" s="376"/>
      <c r="G42" s="375"/>
      <c r="H42" s="4"/>
      <c r="I42" s="4"/>
      <c r="J42" s="376"/>
      <c r="K42" s="4"/>
      <c r="L42" s="37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0.25" customHeight="1" x14ac:dyDescent="0.3">
      <c r="A43" s="234"/>
      <c r="B43" s="510"/>
      <c r="C43" s="443"/>
      <c r="D43" s="375"/>
      <c r="E43" s="375"/>
      <c r="F43" s="377"/>
      <c r="G43" s="375"/>
      <c r="H43" s="4"/>
      <c r="I43" s="4"/>
      <c r="J43" s="377"/>
      <c r="K43" s="4"/>
      <c r="L43" s="37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 x14ac:dyDescent="0.3">
      <c r="A44" s="234"/>
      <c r="B44" s="374"/>
      <c r="C44" s="374"/>
      <c r="D44" s="375"/>
      <c r="E44" s="375"/>
      <c r="F44" s="376"/>
      <c r="G44" s="375"/>
      <c r="H44" s="4"/>
      <c r="I44" s="4"/>
      <c r="J44" s="376"/>
      <c r="K44" s="4"/>
      <c r="L44" s="37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4" customHeight="1" x14ac:dyDescent="0.25">
      <c r="A45" s="319"/>
      <c r="B45" s="319"/>
      <c r="C45" s="319"/>
      <c r="D45" s="378" t="s">
        <v>200</v>
      </c>
      <c r="E45" s="378" t="s">
        <v>201</v>
      </c>
      <c r="F45" s="378" t="s">
        <v>202</v>
      </c>
      <c r="G45" s="378" t="s">
        <v>200</v>
      </c>
      <c r="H45" s="525" t="s">
        <v>201</v>
      </c>
      <c r="I45" s="443"/>
      <c r="J45" s="525" t="s">
        <v>202</v>
      </c>
      <c r="K45" s="443"/>
      <c r="L45" s="37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customHeight="1" x14ac:dyDescent="0.25">
      <c r="A46" s="105"/>
      <c r="B46" s="105"/>
      <c r="C46" s="10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 customHeight="1" x14ac:dyDescent="0.25">
      <c r="A47" s="105"/>
      <c r="B47" s="105"/>
      <c r="C47" s="105"/>
      <c r="D47" s="4"/>
      <c r="E47" s="4"/>
      <c r="F47" s="4"/>
      <c r="G47" s="4" t="s">
        <v>0</v>
      </c>
      <c r="I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 customHeight="1" x14ac:dyDescent="0.25">
      <c r="A48" s="105"/>
      <c r="B48" s="105"/>
      <c r="C48" s="105"/>
      <c r="D48" s="4"/>
      <c r="E48" s="4"/>
      <c r="F48" s="4"/>
      <c r="I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customHeight="1" x14ac:dyDescent="0.25">
      <c r="A49" s="105"/>
      <c r="B49" s="105"/>
      <c r="C49" s="105"/>
      <c r="D49" s="4"/>
      <c r="E49" s="4"/>
      <c r="F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customHeight="1" x14ac:dyDescent="0.25">
      <c r="A50" s="105"/>
      <c r="B50" s="105"/>
      <c r="C50" s="105"/>
      <c r="D50" s="4"/>
      <c r="E50" s="4"/>
      <c r="F50" s="4"/>
      <c r="H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customHeight="1" x14ac:dyDescent="0.25">
      <c r="A51" s="105"/>
      <c r="B51" s="105"/>
      <c r="C51" s="105"/>
      <c r="D51" s="4"/>
      <c r="E51" s="4"/>
      <c r="F51" s="4"/>
      <c r="G51" s="4"/>
      <c r="H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customHeight="1" x14ac:dyDescent="0.25">
      <c r="A52" s="105"/>
      <c r="B52" s="105"/>
      <c r="C52" s="105"/>
      <c r="D52" s="4"/>
      <c r="E52" s="4">
        <v>235</v>
      </c>
      <c r="F52" s="4">
        <v>253</v>
      </c>
      <c r="G52" s="4"/>
      <c r="H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customHeight="1" x14ac:dyDescent="0.25">
      <c r="A53" s="105"/>
      <c r="B53" s="105"/>
      <c r="C53" s="105"/>
      <c r="D53" s="4"/>
      <c r="E53" s="4">
        <v>211</v>
      </c>
      <c r="F53" s="4">
        <v>176</v>
      </c>
      <c r="G53" s="4"/>
      <c r="H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customHeight="1" x14ac:dyDescent="0.25">
      <c r="A54" s="105"/>
      <c r="B54" s="105"/>
      <c r="C54" s="105"/>
      <c r="D54" s="4"/>
      <c r="E54" s="4"/>
      <c r="F54" s="4"/>
      <c r="G54" s="4"/>
      <c r="H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customHeight="1" x14ac:dyDescent="0.25">
      <c r="A55" s="105"/>
      <c r="B55" s="105"/>
      <c r="C55" s="105"/>
      <c r="D55" s="4"/>
      <c r="E55" s="4"/>
      <c r="F55" s="4"/>
      <c r="G55" s="4"/>
      <c r="H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 x14ac:dyDescent="0.25">
      <c r="A56" s="105"/>
      <c r="B56" s="105"/>
      <c r="C56" s="105"/>
      <c r="D56" s="4"/>
      <c r="E56" s="4"/>
      <c r="F56" s="4"/>
      <c r="G56" s="4"/>
      <c r="H56" s="4"/>
      <c r="J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25">
      <c r="A57" s="105"/>
      <c r="B57" s="105"/>
      <c r="C57" s="105"/>
      <c r="D57" s="4"/>
      <c r="E57" s="4"/>
      <c r="F57" s="4"/>
      <c r="G57" s="4"/>
      <c r="H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25">
      <c r="A58" s="105"/>
      <c r="B58" s="105"/>
      <c r="C58" s="105"/>
      <c r="D58" s="4"/>
      <c r="E58" s="4"/>
      <c r="F58" s="4"/>
      <c r="G58" s="4"/>
      <c r="H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25">
      <c r="A59" s="105"/>
      <c r="B59" s="105"/>
      <c r="C59" s="105"/>
      <c r="D59" s="4"/>
      <c r="E59" s="4"/>
      <c r="F59" s="4"/>
      <c r="G59" s="4"/>
      <c r="H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25">
      <c r="A60" s="105"/>
      <c r="B60" s="105"/>
      <c r="C60" s="105"/>
      <c r="D60" s="4"/>
      <c r="E60" s="4"/>
      <c r="F60" s="4"/>
      <c r="G60" s="4"/>
      <c r="H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5">
      <c r="A61" s="105"/>
      <c r="B61" s="105"/>
      <c r="C61" s="105"/>
      <c r="D61" s="4"/>
      <c r="E61" s="4"/>
      <c r="F61" s="4"/>
      <c r="G61" s="4"/>
      <c r="H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25">
      <c r="A62" s="105"/>
      <c r="B62" s="105"/>
      <c r="C62" s="105"/>
      <c r="D62" s="4"/>
      <c r="E62" s="4"/>
      <c r="F62" s="4"/>
      <c r="G62" s="4"/>
      <c r="H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25">
      <c r="A63" s="105"/>
      <c r="B63" s="105"/>
      <c r="C63" s="105"/>
      <c r="D63" s="4"/>
      <c r="E63" s="4"/>
      <c r="F63" s="4"/>
      <c r="G63" s="4"/>
      <c r="H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25">
      <c r="A64" s="105"/>
      <c r="B64" s="105"/>
      <c r="C64" s="10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25">
      <c r="A65" s="105"/>
      <c r="B65" s="105"/>
      <c r="C65" s="10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25">
      <c r="A66" s="105"/>
      <c r="B66" s="105"/>
      <c r="C66" s="10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25">
      <c r="A67" s="105"/>
      <c r="B67" s="105"/>
      <c r="C67" s="10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25">
      <c r="A68" s="105"/>
      <c r="B68" s="105"/>
      <c r="C68" s="10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25">
      <c r="A69" s="105"/>
      <c r="B69" s="105"/>
      <c r="C69" s="10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25">
      <c r="A70" s="105"/>
      <c r="B70" s="105"/>
      <c r="C70" s="10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25">
      <c r="A71" s="105"/>
      <c r="B71" s="105"/>
      <c r="C71" s="10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25">
      <c r="A72" s="105"/>
      <c r="B72" s="105"/>
      <c r="C72" s="10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25">
      <c r="A73" s="105"/>
      <c r="B73" s="105"/>
      <c r="C73" s="10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25">
      <c r="A74" s="105"/>
      <c r="B74" s="105"/>
      <c r="C74" s="10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25">
      <c r="A75" s="105"/>
      <c r="B75" s="105"/>
      <c r="C75" s="10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25">
      <c r="A76" s="105"/>
      <c r="B76" s="105"/>
      <c r="C76" s="10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25">
      <c r="A77" s="105"/>
      <c r="B77" s="105"/>
      <c r="C77" s="10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25">
      <c r="A78" s="105"/>
      <c r="B78" s="105"/>
      <c r="C78" s="10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25">
      <c r="A79" s="105"/>
      <c r="B79" s="105"/>
      <c r="C79" s="10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25">
      <c r="A80" s="105"/>
      <c r="B80" s="105"/>
      <c r="C80" s="10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25">
      <c r="A81" s="105"/>
      <c r="B81" s="105"/>
      <c r="C81" s="10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25">
      <c r="A82" s="105"/>
      <c r="B82" s="105"/>
      <c r="C82" s="10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25">
      <c r="A83" s="105"/>
      <c r="B83" s="105"/>
      <c r="C83" s="10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25">
      <c r="A84" s="105"/>
      <c r="B84" s="105"/>
      <c r="C84" s="10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25">
      <c r="A85" s="105"/>
      <c r="B85" s="105"/>
      <c r="C85" s="10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25">
      <c r="A86" s="105"/>
      <c r="B86" s="105"/>
      <c r="C86" s="10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25">
      <c r="A87" s="105"/>
      <c r="B87" s="105"/>
      <c r="C87" s="10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25">
      <c r="A88" s="105"/>
      <c r="B88" s="105"/>
      <c r="C88" s="10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25">
      <c r="A89" s="105"/>
      <c r="B89" s="105"/>
      <c r="C89" s="10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25">
      <c r="A90" s="105"/>
      <c r="B90" s="105"/>
      <c r="C90" s="10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25">
      <c r="A91" s="105"/>
      <c r="B91" s="105"/>
      <c r="C91" s="10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25">
      <c r="A92" s="105"/>
      <c r="B92" s="105"/>
      <c r="C92" s="10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25">
      <c r="A93" s="105"/>
      <c r="B93" s="105"/>
      <c r="C93" s="10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25">
      <c r="A94" s="105"/>
      <c r="B94" s="105"/>
      <c r="C94" s="10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25">
      <c r="A95" s="105"/>
      <c r="B95" s="105"/>
      <c r="C95" s="10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25">
      <c r="A96" s="105"/>
      <c r="B96" s="105"/>
      <c r="C96" s="10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25">
      <c r="A97" s="105"/>
      <c r="B97" s="105"/>
      <c r="C97" s="10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25">
      <c r="A98" s="105"/>
      <c r="B98" s="105"/>
      <c r="C98" s="10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25">
      <c r="A99" s="105"/>
      <c r="B99" s="105"/>
      <c r="C99" s="10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25">
      <c r="A100" s="105"/>
      <c r="B100" s="105"/>
      <c r="C100" s="10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25">
      <c r="A101" s="105"/>
      <c r="B101" s="105"/>
      <c r="C101" s="10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25">
      <c r="A102" s="105"/>
      <c r="B102" s="105"/>
      <c r="C102" s="10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25">
      <c r="A103" s="105"/>
      <c r="B103" s="105"/>
      <c r="C103" s="10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25">
      <c r="A104" s="105"/>
      <c r="B104" s="105"/>
      <c r="C104" s="10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25">
      <c r="A105" s="105"/>
      <c r="B105" s="105"/>
      <c r="C105" s="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25">
      <c r="A106" s="105"/>
      <c r="B106" s="105"/>
      <c r="C106" s="10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25">
      <c r="A107" s="105"/>
      <c r="B107" s="105"/>
      <c r="C107" s="10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25">
      <c r="A108" s="105"/>
      <c r="B108" s="105"/>
      <c r="C108" s="10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25">
      <c r="A109" s="105"/>
      <c r="B109" s="105"/>
      <c r="C109" s="10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25">
      <c r="A110" s="105"/>
      <c r="B110" s="105"/>
      <c r="C110" s="10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25">
      <c r="A111" s="105"/>
      <c r="B111" s="105"/>
      <c r="C111" s="10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25">
      <c r="A112" s="105"/>
      <c r="B112" s="105"/>
      <c r="C112" s="10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25">
      <c r="A113" s="105"/>
      <c r="B113" s="105"/>
      <c r="C113" s="10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25">
      <c r="A114" s="105"/>
      <c r="B114" s="105"/>
      <c r="C114" s="10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25">
      <c r="A115" s="105"/>
      <c r="B115" s="105"/>
      <c r="C115" s="10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25">
      <c r="A116" s="105"/>
      <c r="B116" s="105"/>
      <c r="C116" s="10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25">
      <c r="A117" s="105"/>
      <c r="B117" s="105"/>
      <c r="C117" s="10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25">
      <c r="A118" s="105"/>
      <c r="B118" s="105"/>
      <c r="C118" s="10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25">
      <c r="A119" s="105"/>
      <c r="B119" s="105"/>
      <c r="C119" s="10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25">
      <c r="A120" s="105"/>
      <c r="B120" s="105"/>
      <c r="C120" s="10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25">
      <c r="A121" s="105"/>
      <c r="B121" s="105"/>
      <c r="C121" s="10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5">
      <c r="A122" s="105"/>
      <c r="B122" s="105"/>
      <c r="C122" s="10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25">
      <c r="A123" s="105"/>
      <c r="B123" s="105"/>
      <c r="C123" s="10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25">
      <c r="A124" s="105"/>
      <c r="B124" s="105"/>
      <c r="C124" s="10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25">
      <c r="A125" s="105"/>
      <c r="B125" s="105"/>
      <c r="C125" s="10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25">
      <c r="A126" s="105"/>
      <c r="B126" s="105"/>
      <c r="C126" s="10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25">
      <c r="A127" s="105"/>
      <c r="B127" s="105"/>
      <c r="C127" s="10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25">
      <c r="A128" s="105"/>
      <c r="B128" s="105"/>
      <c r="C128" s="10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25">
      <c r="A129" s="105"/>
      <c r="B129" s="105"/>
      <c r="C129" s="10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25">
      <c r="A130" s="105"/>
      <c r="B130" s="105"/>
      <c r="C130" s="10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25">
      <c r="A131" s="105"/>
      <c r="B131" s="105"/>
      <c r="C131" s="10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25">
      <c r="A132" s="105"/>
      <c r="B132" s="105"/>
      <c r="C132" s="10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25">
      <c r="A133" s="105"/>
      <c r="B133" s="105"/>
      <c r="C133" s="10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25">
      <c r="A134" s="105"/>
      <c r="B134" s="105"/>
      <c r="C134" s="10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25">
      <c r="A135" s="105"/>
      <c r="B135" s="105"/>
      <c r="C135" s="10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25">
      <c r="A136" s="105"/>
      <c r="B136" s="105"/>
      <c r="C136" s="10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25">
      <c r="A137" s="105"/>
      <c r="B137" s="105"/>
      <c r="C137" s="10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25">
      <c r="A138" s="105"/>
      <c r="B138" s="105"/>
      <c r="C138" s="10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25">
      <c r="A139" s="105"/>
      <c r="B139" s="105"/>
      <c r="C139" s="10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25">
      <c r="A140" s="105"/>
      <c r="B140" s="105"/>
      <c r="C140" s="10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25">
      <c r="A141" s="105"/>
      <c r="B141" s="105"/>
      <c r="C141" s="10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25">
      <c r="A142" s="105"/>
      <c r="B142" s="105"/>
      <c r="C142" s="10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25">
      <c r="A143" s="105"/>
      <c r="B143" s="105"/>
      <c r="C143" s="10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25">
      <c r="A144" s="105"/>
      <c r="B144" s="105"/>
      <c r="C144" s="10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25">
      <c r="A145" s="105"/>
      <c r="B145" s="105"/>
      <c r="C145" s="10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25">
      <c r="A146" s="105"/>
      <c r="B146" s="105"/>
      <c r="C146" s="10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25">
      <c r="A147" s="105"/>
      <c r="B147" s="105"/>
      <c r="C147" s="10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25">
      <c r="A148" s="105"/>
      <c r="B148" s="105"/>
      <c r="C148" s="10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25">
      <c r="A149" s="105"/>
      <c r="B149" s="105"/>
      <c r="C149" s="10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25">
      <c r="A150" s="105"/>
      <c r="B150" s="105"/>
      <c r="C150" s="10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25">
      <c r="A151" s="105"/>
      <c r="B151" s="105"/>
      <c r="C151" s="10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25">
      <c r="A152" s="105"/>
      <c r="B152" s="105"/>
      <c r="C152" s="10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25">
      <c r="A153" s="105"/>
      <c r="B153" s="105"/>
      <c r="C153" s="10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25">
      <c r="A154" s="105"/>
      <c r="B154" s="105"/>
      <c r="C154" s="10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25">
      <c r="A155" s="105"/>
      <c r="B155" s="105"/>
      <c r="C155" s="10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25">
      <c r="A156" s="105"/>
      <c r="B156" s="105"/>
      <c r="C156" s="10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25">
      <c r="A157" s="105"/>
      <c r="B157" s="105"/>
      <c r="C157" s="10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25">
      <c r="A158" s="105"/>
      <c r="B158" s="105"/>
      <c r="C158" s="10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25">
      <c r="A159" s="105"/>
      <c r="B159" s="105"/>
      <c r="C159" s="10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25">
      <c r="A160" s="105"/>
      <c r="B160" s="105"/>
      <c r="C160" s="10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25">
      <c r="A161" s="105"/>
      <c r="B161" s="105"/>
      <c r="C161" s="10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25">
      <c r="A162" s="105"/>
      <c r="B162" s="105"/>
      <c r="C162" s="10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25">
      <c r="A163" s="105"/>
      <c r="B163" s="105"/>
      <c r="C163" s="10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25">
      <c r="A164" s="105"/>
      <c r="B164" s="105"/>
      <c r="C164" s="10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25">
      <c r="A165" s="105"/>
      <c r="B165" s="105"/>
      <c r="C165" s="10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25">
      <c r="A166" s="105"/>
      <c r="B166" s="105"/>
      <c r="C166" s="10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25">
      <c r="A167" s="105"/>
      <c r="B167" s="105"/>
      <c r="C167" s="10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25">
      <c r="A168" s="105"/>
      <c r="B168" s="105"/>
      <c r="C168" s="10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25">
      <c r="A169" s="105"/>
      <c r="B169" s="105"/>
      <c r="C169" s="10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25">
      <c r="A170" s="105"/>
      <c r="B170" s="105"/>
      <c r="C170" s="10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25">
      <c r="A171" s="105"/>
      <c r="B171" s="105"/>
      <c r="C171" s="10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25">
      <c r="A172" s="105"/>
      <c r="B172" s="105"/>
      <c r="C172" s="10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25">
      <c r="A173" s="105"/>
      <c r="B173" s="105"/>
      <c r="C173" s="10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25">
      <c r="A174" s="105"/>
      <c r="B174" s="105"/>
      <c r="C174" s="10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25">
      <c r="A175" s="105"/>
      <c r="B175" s="105"/>
      <c r="C175" s="10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25">
      <c r="A176" s="105"/>
      <c r="B176" s="105"/>
      <c r="C176" s="10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25">
      <c r="A177" s="105"/>
      <c r="B177" s="105"/>
      <c r="C177" s="10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25">
      <c r="A178" s="105"/>
      <c r="B178" s="105"/>
      <c r="C178" s="10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25">
      <c r="A179" s="105"/>
      <c r="B179" s="105"/>
      <c r="C179" s="10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25">
      <c r="A180" s="105"/>
      <c r="B180" s="105"/>
      <c r="C180" s="10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25">
      <c r="A181" s="105"/>
      <c r="B181" s="105"/>
      <c r="C181" s="10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25">
      <c r="A182" s="105"/>
      <c r="B182" s="105"/>
      <c r="C182" s="10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25">
      <c r="A183" s="105"/>
      <c r="B183" s="105"/>
      <c r="C183" s="10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25">
      <c r="A184" s="105"/>
      <c r="B184" s="105"/>
      <c r="C184" s="10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25">
      <c r="A185" s="105"/>
      <c r="B185" s="105"/>
      <c r="C185" s="10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25">
      <c r="A186" s="105"/>
      <c r="B186" s="105"/>
      <c r="C186" s="10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25">
      <c r="A187" s="105"/>
      <c r="B187" s="105"/>
      <c r="C187" s="10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25">
      <c r="A188" s="105"/>
      <c r="B188" s="105"/>
      <c r="C188" s="10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25">
      <c r="A189" s="105"/>
      <c r="B189" s="105"/>
      <c r="C189" s="10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25">
      <c r="A190" s="105"/>
      <c r="B190" s="105"/>
      <c r="C190" s="10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25">
      <c r="A191" s="105"/>
      <c r="B191" s="105"/>
      <c r="C191" s="10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25">
      <c r="A192" s="105"/>
      <c r="B192" s="105"/>
      <c r="C192" s="10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25">
      <c r="A193" s="105"/>
      <c r="B193" s="105"/>
      <c r="C193" s="10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</sheetData>
  <mergeCells count="35">
    <mergeCell ref="H40:I40"/>
    <mergeCell ref="J40:K40"/>
    <mergeCell ref="H45:I45"/>
    <mergeCell ref="J45:K45"/>
    <mergeCell ref="D1:F1"/>
    <mergeCell ref="G1:K1"/>
    <mergeCell ref="D2:F2"/>
    <mergeCell ref="G2:K2"/>
    <mergeCell ref="E9:E11"/>
    <mergeCell ref="G9:G11"/>
    <mergeCell ref="D20:F39"/>
    <mergeCell ref="G20:K39"/>
    <mergeCell ref="A3:C4"/>
    <mergeCell ref="A5:C5"/>
    <mergeCell ref="H9:H11"/>
    <mergeCell ref="B20:B22"/>
    <mergeCell ref="B23:B25"/>
    <mergeCell ref="B6:B8"/>
    <mergeCell ref="B9:B11"/>
    <mergeCell ref="B43:C43"/>
    <mergeCell ref="A20:A25"/>
    <mergeCell ref="A27:A32"/>
    <mergeCell ref="A34:A39"/>
    <mergeCell ref="A6:A11"/>
    <mergeCell ref="A12:C12"/>
    <mergeCell ref="A13:A18"/>
    <mergeCell ref="B13:B15"/>
    <mergeCell ref="B16:B18"/>
    <mergeCell ref="A19:C19"/>
    <mergeCell ref="A26:C26"/>
    <mergeCell ref="A33:C33"/>
    <mergeCell ref="B27:B29"/>
    <mergeCell ref="B30:B32"/>
    <mergeCell ref="B34:B36"/>
    <mergeCell ref="B37:B39"/>
  </mergeCells>
  <conditionalFormatting sqref="H15 G16">
    <cfRule type="notContainsBlanks" dxfId="0" priority="1">
      <formula>LEN(TRIM(G16))&gt;0</formula>
    </cfRule>
  </conditionalFormatting>
  <pageMargins left="0.82" right="0.16" top="0.28999999999999998" bottom="0.25" header="0" footer="0"/>
  <pageSetup scale="8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1"/>
  <sheetViews>
    <sheetView workbookViewId="0">
      <selection activeCell="H30" sqref="H30"/>
    </sheetView>
  </sheetViews>
  <sheetFormatPr defaultColWidth="12.625" defaultRowHeight="15" customHeight="1" x14ac:dyDescent="0.25"/>
  <cols>
    <col min="1" max="1" width="7.375" style="3" customWidth="1"/>
    <col min="2" max="2" width="8.375" style="3" customWidth="1"/>
    <col min="3" max="3" width="7.875" style="3" customWidth="1"/>
    <col min="4" max="4" width="29.5" style="3" customWidth="1"/>
    <col min="5" max="5" width="22.125" style="3" customWidth="1"/>
    <col min="6" max="6" width="33.875" style="3" customWidth="1"/>
    <col min="7" max="7" width="36.875" style="3" customWidth="1"/>
    <col min="8" max="8" width="45.375" style="3" customWidth="1"/>
    <col min="9" max="23" width="14.375" style="3" customWidth="1"/>
    <col min="24" max="16384" width="12.625" style="3"/>
  </cols>
  <sheetData>
    <row r="1" spans="1:23" ht="18" customHeight="1" x14ac:dyDescent="0.25">
      <c r="A1" s="379"/>
      <c r="D1" s="527" t="s">
        <v>342</v>
      </c>
      <c r="E1" s="443"/>
      <c r="F1" s="443"/>
      <c r="G1" s="443"/>
      <c r="H1" s="10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8" customHeight="1" x14ac:dyDescent="0.25">
      <c r="A2" s="380"/>
      <c r="B2" s="7"/>
      <c r="C2" s="7"/>
      <c r="D2" s="529" t="s">
        <v>8</v>
      </c>
      <c r="E2" s="450"/>
      <c r="F2" s="450"/>
      <c r="G2" s="450"/>
      <c r="H2" s="10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75" customHeight="1" x14ac:dyDescent="0.25">
      <c r="A3" s="517" t="s">
        <v>206</v>
      </c>
      <c r="B3" s="445"/>
      <c r="C3" s="473"/>
      <c r="D3" s="381" t="s">
        <v>343</v>
      </c>
      <c r="E3" s="382" t="s">
        <v>344</v>
      </c>
      <c r="F3" s="332" t="s">
        <v>345</v>
      </c>
      <c r="G3" s="251" t="s">
        <v>346</v>
      </c>
      <c r="H3" s="10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0.75" customHeight="1" x14ac:dyDescent="0.25">
      <c r="A4" s="505"/>
      <c r="B4" s="450"/>
      <c r="C4" s="475"/>
      <c r="D4" s="383" t="s">
        <v>347</v>
      </c>
      <c r="E4" s="384" t="s">
        <v>348</v>
      </c>
      <c r="F4" s="385" t="s">
        <v>349</v>
      </c>
      <c r="G4" s="256" t="s">
        <v>350</v>
      </c>
      <c r="H4" s="10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customHeight="1" x14ac:dyDescent="0.25">
      <c r="A5" s="531" t="s">
        <v>65</v>
      </c>
      <c r="B5" s="450"/>
      <c r="C5" s="451"/>
      <c r="D5" s="331" t="s">
        <v>351</v>
      </c>
      <c r="E5" s="48" t="s">
        <v>304</v>
      </c>
      <c r="F5" s="48" t="s">
        <v>352</v>
      </c>
      <c r="G5" s="386" t="s">
        <v>353</v>
      </c>
      <c r="H5" s="10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25" customHeight="1" x14ac:dyDescent="0.25">
      <c r="A6" s="497" t="s">
        <v>87</v>
      </c>
      <c r="B6" s="498" t="s">
        <v>88</v>
      </c>
      <c r="C6" s="333" t="s">
        <v>89</v>
      </c>
      <c r="D6" s="73"/>
      <c r="E6" s="387"/>
      <c r="F6" s="67"/>
      <c r="G6" s="388"/>
      <c r="H6" s="10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customHeight="1" x14ac:dyDescent="0.25">
      <c r="A7" s="490"/>
      <c r="B7" s="455"/>
      <c r="C7" s="336" t="s">
        <v>100</v>
      </c>
      <c r="D7" s="73"/>
      <c r="E7" s="73"/>
      <c r="F7" s="83" t="s">
        <v>105</v>
      </c>
      <c r="G7" s="337" t="s">
        <v>105</v>
      </c>
      <c r="H7" s="10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25" customHeight="1" x14ac:dyDescent="0.25">
      <c r="A8" s="490"/>
      <c r="B8" s="455"/>
      <c r="C8" s="338" t="s">
        <v>106</v>
      </c>
      <c r="D8" s="389"/>
      <c r="E8" s="389"/>
      <c r="F8" s="67"/>
      <c r="G8" s="390"/>
      <c r="H8" s="10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25" customHeight="1" x14ac:dyDescent="0.25">
      <c r="A9" s="490"/>
      <c r="B9" s="506" t="s">
        <v>117</v>
      </c>
      <c r="C9" s="391" t="s">
        <v>89</v>
      </c>
      <c r="D9" s="73" t="s">
        <v>354</v>
      </c>
      <c r="E9" s="128" t="s">
        <v>355</v>
      </c>
      <c r="F9" s="116" t="s">
        <v>124</v>
      </c>
      <c r="G9" s="392" t="s">
        <v>356</v>
      </c>
      <c r="H9" s="10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4.25" customHeight="1" x14ac:dyDescent="0.25">
      <c r="A10" s="490"/>
      <c r="B10" s="455"/>
      <c r="C10" s="336" t="s">
        <v>100</v>
      </c>
      <c r="D10" s="125" t="s">
        <v>139</v>
      </c>
      <c r="E10" s="144" t="s">
        <v>357</v>
      </c>
      <c r="F10" s="164" t="s">
        <v>137</v>
      </c>
      <c r="G10" s="393" t="s">
        <v>358</v>
      </c>
      <c r="H10" s="10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customHeight="1" x14ac:dyDescent="0.25">
      <c r="A11" s="490"/>
      <c r="B11" s="458"/>
      <c r="C11" s="345" t="s">
        <v>106</v>
      </c>
      <c r="D11" s="389" t="s">
        <v>359</v>
      </c>
      <c r="E11" s="73" t="s">
        <v>360</v>
      </c>
      <c r="F11" s="143" t="s">
        <v>361</v>
      </c>
      <c r="G11" s="394" t="s">
        <v>362</v>
      </c>
      <c r="H11" s="10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25" customHeight="1" x14ac:dyDescent="0.25">
      <c r="A12" s="512" t="s">
        <v>65</v>
      </c>
      <c r="B12" s="496"/>
      <c r="C12" s="472"/>
      <c r="D12" s="395" t="s">
        <v>352</v>
      </c>
      <c r="E12" s="331" t="s">
        <v>351</v>
      </c>
      <c r="F12" s="441" t="s">
        <v>230</v>
      </c>
      <c r="G12" s="288" t="s">
        <v>231</v>
      </c>
      <c r="H12" s="39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4.25" customHeight="1" x14ac:dyDescent="0.25">
      <c r="A13" s="497" t="s">
        <v>164</v>
      </c>
      <c r="B13" s="513" t="s">
        <v>88</v>
      </c>
      <c r="C13" s="333" t="s">
        <v>89</v>
      </c>
      <c r="D13" s="397"/>
      <c r="E13" s="398"/>
      <c r="F13" s="290"/>
      <c r="G13" s="296"/>
      <c r="H13" s="105" t="s">
        <v>135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3.5" customHeight="1" x14ac:dyDescent="0.25">
      <c r="A14" s="490"/>
      <c r="B14" s="455"/>
      <c r="C14" s="336" t="s">
        <v>100</v>
      </c>
      <c r="D14" s="397"/>
      <c r="E14" s="397"/>
      <c r="F14" s="399" t="s">
        <v>105</v>
      </c>
      <c r="G14" s="86" t="s">
        <v>105</v>
      </c>
      <c r="H14" s="105" t="s"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.25" customHeight="1" x14ac:dyDescent="0.25">
      <c r="A15" s="490"/>
      <c r="B15" s="456"/>
      <c r="C15" s="338" t="s">
        <v>106</v>
      </c>
      <c r="D15" s="389"/>
      <c r="E15" s="400"/>
      <c r="F15" s="164"/>
      <c r="G15" s="270"/>
      <c r="H15" s="10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4.25" customHeight="1" x14ac:dyDescent="0.25">
      <c r="A16" s="490"/>
      <c r="B16" s="498" t="s">
        <v>117</v>
      </c>
      <c r="C16" s="391" t="s">
        <v>89</v>
      </c>
      <c r="D16" s="73" t="s">
        <v>363</v>
      </c>
      <c r="E16" s="66" t="s">
        <v>364</v>
      </c>
      <c r="F16" s="401" t="s">
        <v>365</v>
      </c>
      <c r="G16" s="181" t="s">
        <v>124</v>
      </c>
      <c r="H16" s="10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" customHeight="1" x14ac:dyDescent="0.25">
      <c r="A17" s="490"/>
      <c r="B17" s="455"/>
      <c r="C17" s="336" t="s">
        <v>100</v>
      </c>
      <c r="D17" s="402" t="s">
        <v>137</v>
      </c>
      <c r="E17" s="125" t="s">
        <v>139</v>
      </c>
      <c r="F17" s="403" t="s">
        <v>396</v>
      </c>
      <c r="G17" s="404" t="s">
        <v>366</v>
      </c>
      <c r="H17" s="105" t="s">
        <v>135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 x14ac:dyDescent="0.25">
      <c r="A18" s="490"/>
      <c r="B18" s="455"/>
      <c r="C18" s="345" t="s">
        <v>106</v>
      </c>
      <c r="D18" s="405" t="s">
        <v>367</v>
      </c>
      <c r="E18" s="90" t="s">
        <v>368</v>
      </c>
      <c r="F18" s="401" t="s">
        <v>369</v>
      </c>
      <c r="G18" s="406"/>
      <c r="H18" s="105" t="s">
        <v>135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4.25" customHeight="1" x14ac:dyDescent="0.25">
      <c r="A19" s="515" t="s">
        <v>65</v>
      </c>
      <c r="B19" s="496"/>
      <c r="C19" s="472"/>
      <c r="D19" s="212"/>
      <c r="E19" s="407"/>
      <c r="F19" s="207"/>
      <c r="G19" s="364"/>
      <c r="H19" s="10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25" customHeight="1" x14ac:dyDescent="0.25">
      <c r="A20" s="492" t="s">
        <v>192</v>
      </c>
      <c r="B20" s="494" t="s">
        <v>88</v>
      </c>
      <c r="C20" s="365" t="s">
        <v>89</v>
      </c>
      <c r="D20" s="444" t="s">
        <v>193</v>
      </c>
      <c r="E20" s="445"/>
      <c r="F20" s="445"/>
      <c r="G20" s="473"/>
      <c r="H20" s="40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3.5" customHeight="1" x14ac:dyDescent="0.25">
      <c r="A21" s="490"/>
      <c r="B21" s="455"/>
      <c r="C21" s="366" t="s">
        <v>100</v>
      </c>
      <c r="D21" s="447"/>
      <c r="E21" s="443"/>
      <c r="F21" s="443"/>
      <c r="G21" s="474"/>
      <c r="H21" s="40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" customHeight="1" x14ac:dyDescent="0.25">
      <c r="A22" s="490"/>
      <c r="B22" s="456"/>
      <c r="C22" s="367" t="s">
        <v>106</v>
      </c>
      <c r="D22" s="447"/>
      <c r="E22" s="443"/>
      <c r="F22" s="443"/>
      <c r="G22" s="474"/>
      <c r="H22" s="40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 x14ac:dyDescent="0.25">
      <c r="A23" s="490"/>
      <c r="B23" s="499" t="s">
        <v>117</v>
      </c>
      <c r="C23" s="409" t="s">
        <v>89</v>
      </c>
      <c r="D23" s="447"/>
      <c r="E23" s="443"/>
      <c r="F23" s="443"/>
      <c r="G23" s="474"/>
      <c r="H23" s="10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" customHeight="1" x14ac:dyDescent="0.25">
      <c r="A24" s="490"/>
      <c r="B24" s="455"/>
      <c r="C24" s="366" t="s">
        <v>100</v>
      </c>
      <c r="D24" s="447"/>
      <c r="E24" s="443"/>
      <c r="F24" s="443"/>
      <c r="G24" s="474"/>
      <c r="H24" s="10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25" customHeight="1" x14ac:dyDescent="0.25">
      <c r="A25" s="493"/>
      <c r="B25" s="467"/>
      <c r="C25" s="370" t="s">
        <v>106</v>
      </c>
      <c r="D25" s="447"/>
      <c r="E25" s="443"/>
      <c r="F25" s="443"/>
      <c r="G25" s="474"/>
      <c r="H25" s="40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 x14ac:dyDescent="0.25">
      <c r="A26" s="515" t="s">
        <v>65</v>
      </c>
      <c r="B26" s="496"/>
      <c r="C26" s="472"/>
      <c r="D26" s="447"/>
      <c r="E26" s="443"/>
      <c r="F26" s="443"/>
      <c r="G26" s="474"/>
      <c r="H26" s="10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7.25" customHeight="1" x14ac:dyDescent="0.25">
      <c r="A27" s="511" t="s">
        <v>194</v>
      </c>
      <c r="B27" s="494" t="s">
        <v>88</v>
      </c>
      <c r="C27" s="365" t="s">
        <v>89</v>
      </c>
      <c r="D27" s="447"/>
      <c r="E27" s="443"/>
      <c r="F27" s="443"/>
      <c r="G27" s="474"/>
      <c r="H27" s="105"/>
      <c r="I27" s="4" t="s">
        <v>135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" customHeight="1" x14ac:dyDescent="0.25">
      <c r="A28" s="490"/>
      <c r="B28" s="455"/>
      <c r="C28" s="366" t="s">
        <v>100</v>
      </c>
      <c r="D28" s="447"/>
      <c r="E28" s="443"/>
      <c r="F28" s="443"/>
      <c r="G28" s="474"/>
      <c r="H28" s="105" t="s">
        <v>135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2.75" customHeight="1" x14ac:dyDescent="0.25">
      <c r="A29" s="490"/>
      <c r="B29" s="456"/>
      <c r="C29" s="367" t="s">
        <v>106</v>
      </c>
      <c r="D29" s="447"/>
      <c r="E29" s="443"/>
      <c r="F29" s="443"/>
      <c r="G29" s="474"/>
      <c r="H29" s="10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customHeight="1" x14ac:dyDescent="0.25">
      <c r="A30" s="490"/>
      <c r="B30" s="530" t="s">
        <v>117</v>
      </c>
      <c r="C30" s="409" t="s">
        <v>89</v>
      </c>
      <c r="D30" s="447"/>
      <c r="E30" s="443"/>
      <c r="F30" s="443"/>
      <c r="G30" s="474"/>
      <c r="H30" s="105"/>
      <c r="I30" s="4" t="s">
        <v>135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 x14ac:dyDescent="0.25">
      <c r="A31" s="490"/>
      <c r="B31" s="455"/>
      <c r="C31" s="366" t="s">
        <v>100</v>
      </c>
      <c r="D31" s="447"/>
      <c r="E31" s="443"/>
      <c r="F31" s="443"/>
      <c r="G31" s="474"/>
      <c r="H31" s="10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3.5" customHeight="1" x14ac:dyDescent="0.25">
      <c r="A32" s="491"/>
      <c r="B32" s="458"/>
      <c r="C32" s="370" t="s">
        <v>106</v>
      </c>
      <c r="D32" s="447"/>
      <c r="E32" s="443"/>
      <c r="F32" s="443"/>
      <c r="G32" s="47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75" customHeight="1" x14ac:dyDescent="0.25">
      <c r="A33" s="515" t="s">
        <v>65</v>
      </c>
      <c r="B33" s="496"/>
      <c r="C33" s="472"/>
      <c r="D33" s="447"/>
      <c r="E33" s="443"/>
      <c r="F33" s="443"/>
      <c r="G33" s="47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 x14ac:dyDescent="0.25">
      <c r="A34" s="511" t="s">
        <v>195</v>
      </c>
      <c r="B34" s="494" t="s">
        <v>88</v>
      </c>
      <c r="C34" s="365" t="s">
        <v>89</v>
      </c>
      <c r="D34" s="447"/>
      <c r="E34" s="443"/>
      <c r="F34" s="443"/>
      <c r="G34" s="47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 customHeight="1" x14ac:dyDescent="0.25">
      <c r="A35" s="490"/>
      <c r="B35" s="455"/>
      <c r="C35" s="371" t="s">
        <v>100</v>
      </c>
      <c r="D35" s="447"/>
      <c r="E35" s="443"/>
      <c r="F35" s="443"/>
      <c r="G35" s="474"/>
      <c r="H35" s="10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 customHeight="1" x14ac:dyDescent="0.25">
      <c r="A36" s="490"/>
      <c r="B36" s="456"/>
      <c r="C36" s="371" t="s">
        <v>106</v>
      </c>
      <c r="D36" s="447"/>
      <c r="E36" s="443"/>
      <c r="F36" s="443"/>
      <c r="G36" s="474"/>
      <c r="H36" s="10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 customHeight="1" x14ac:dyDescent="0.25">
      <c r="A37" s="490"/>
      <c r="B37" s="530" t="s">
        <v>117</v>
      </c>
      <c r="C37" s="409" t="s">
        <v>89</v>
      </c>
      <c r="D37" s="447"/>
      <c r="E37" s="443"/>
      <c r="F37" s="443"/>
      <c r="G37" s="474"/>
      <c r="H37" s="410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" customHeight="1" x14ac:dyDescent="0.25">
      <c r="A38" s="490"/>
      <c r="B38" s="455"/>
      <c r="C38" s="366" t="s">
        <v>100</v>
      </c>
      <c r="D38" s="447"/>
      <c r="E38" s="443"/>
      <c r="F38" s="443"/>
      <c r="G38" s="474"/>
      <c r="H38" s="10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customHeight="1" x14ac:dyDescent="0.25">
      <c r="A39" s="491"/>
      <c r="B39" s="458"/>
      <c r="C39" s="370" t="s">
        <v>106</v>
      </c>
      <c r="D39" s="449"/>
      <c r="E39" s="450"/>
      <c r="F39" s="450"/>
      <c r="G39" s="475"/>
      <c r="H39" s="10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25" customHeight="1" x14ac:dyDescent="0.25">
      <c r="A40" s="411"/>
      <c r="B40" s="411"/>
      <c r="C40" s="412"/>
      <c r="D40" s="413"/>
      <c r="E40" s="414"/>
      <c r="F40" s="414"/>
      <c r="G40" s="414"/>
      <c r="H40" s="10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7.25" customHeight="1" x14ac:dyDescent="0.25">
      <c r="A41" s="4"/>
      <c r="B41" s="4"/>
      <c r="C41" s="4"/>
      <c r="D41" s="442" t="s">
        <v>196</v>
      </c>
      <c r="E41" s="443"/>
      <c r="F41" s="231" t="s">
        <v>341</v>
      </c>
      <c r="G41" s="233" t="s">
        <v>198</v>
      </c>
      <c r="H41" s="10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 x14ac:dyDescent="0.25">
      <c r="A42" s="4"/>
      <c r="B42" s="4"/>
      <c r="C42" s="4"/>
      <c r="D42" s="442" t="s">
        <v>199</v>
      </c>
      <c r="E42" s="443"/>
      <c r="F42" s="233"/>
      <c r="G42" s="233"/>
      <c r="H42" s="10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 customHeight="1" x14ac:dyDescent="0.3">
      <c r="A43" s="234"/>
      <c r="B43" s="234"/>
      <c r="C43" s="227"/>
      <c r="D43" s="322"/>
      <c r="E43" s="377"/>
      <c r="F43" s="377"/>
      <c r="G43" s="377"/>
      <c r="H43" s="105"/>
      <c r="I43" s="4"/>
      <c r="J43" s="4" t="s">
        <v>135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0.5" customHeight="1" x14ac:dyDescent="0.3">
      <c r="A44" s="234"/>
      <c r="B44" s="234"/>
      <c r="C44" s="227"/>
      <c r="D44" s="322"/>
      <c r="E44" s="377"/>
      <c r="F44" s="377"/>
      <c r="G44" s="377"/>
      <c r="H44" s="10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0.5" customHeight="1" x14ac:dyDescent="0.3">
      <c r="A45" s="311"/>
      <c r="B45" s="311"/>
      <c r="C45" s="227"/>
      <c r="D45" s="322"/>
      <c r="E45" s="377"/>
      <c r="F45" s="377"/>
      <c r="G45" s="377"/>
      <c r="H45" s="10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0.5" customHeight="1" x14ac:dyDescent="0.3">
      <c r="A46" s="234"/>
      <c r="B46" s="234"/>
      <c r="C46" s="227"/>
      <c r="D46" s="322"/>
      <c r="E46" s="377"/>
      <c r="F46" s="377"/>
      <c r="G46" s="377"/>
      <c r="H46" s="10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" customHeight="1" x14ac:dyDescent="0.3">
      <c r="A47" s="234"/>
      <c r="B47" s="234"/>
      <c r="C47" s="227"/>
      <c r="D47" s="322"/>
      <c r="E47" s="377"/>
      <c r="F47" s="377"/>
      <c r="G47" s="377"/>
      <c r="H47" s="10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" customHeight="1" x14ac:dyDescent="0.25">
      <c r="A48" s="4"/>
      <c r="B48" s="4"/>
      <c r="C48" s="4"/>
      <c r="D48" s="525" t="s">
        <v>200</v>
      </c>
      <c r="E48" s="443"/>
      <c r="F48" s="378" t="s">
        <v>201</v>
      </c>
      <c r="G48" s="321" t="s">
        <v>202</v>
      </c>
      <c r="H48" s="10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customHeight="1" x14ac:dyDescent="0.25">
      <c r="A49" s="105"/>
      <c r="B49" s="105"/>
      <c r="C49" s="105"/>
      <c r="D49" s="415"/>
      <c r="E49" s="105"/>
      <c r="F49" s="105"/>
      <c r="G49" s="105"/>
      <c r="H49" s="10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customHeight="1" x14ac:dyDescent="0.25">
      <c r="A50" s="105"/>
      <c r="B50" s="105"/>
      <c r="C50" s="105"/>
      <c r="D50" s="415"/>
      <c r="E50" s="105"/>
      <c r="F50" s="105"/>
      <c r="G50" s="105"/>
      <c r="H50" s="10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customHeight="1" x14ac:dyDescent="0.25">
      <c r="A51" s="105"/>
      <c r="B51" s="105"/>
      <c r="C51" s="105"/>
      <c r="D51" s="415"/>
      <c r="E51" s="105"/>
      <c r="H51" s="10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customHeight="1" x14ac:dyDescent="0.25">
      <c r="A52" s="105"/>
      <c r="B52" s="105"/>
      <c r="C52" s="105"/>
      <c r="D52" s="415"/>
      <c r="H52" s="10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customHeight="1" x14ac:dyDescent="0.25">
      <c r="A53" s="105"/>
      <c r="B53" s="105"/>
      <c r="C53" s="105"/>
      <c r="D53" s="415"/>
      <c r="H53" s="10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customHeight="1" x14ac:dyDescent="0.25">
      <c r="A54" s="105"/>
      <c r="B54" s="105"/>
      <c r="C54" s="105"/>
      <c r="D54" s="415"/>
      <c r="G54" s="105"/>
      <c r="H54" s="10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customHeight="1" x14ac:dyDescent="0.25">
      <c r="A55" s="105"/>
      <c r="B55" s="105"/>
      <c r="C55" s="105"/>
      <c r="D55" s="415"/>
      <c r="F55" s="105"/>
      <c r="G55" s="105"/>
      <c r="H55" s="10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 x14ac:dyDescent="0.25">
      <c r="A56" s="105"/>
      <c r="B56" s="105"/>
      <c r="C56" s="105"/>
      <c r="D56" s="415"/>
      <c r="F56" s="105"/>
      <c r="G56" s="105"/>
      <c r="H56" s="10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25">
      <c r="A57" s="105"/>
      <c r="B57" s="105"/>
      <c r="C57" s="105"/>
      <c r="D57" s="415"/>
      <c r="F57" s="105"/>
      <c r="G57" s="105"/>
      <c r="H57" s="10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25">
      <c r="A58" s="105"/>
      <c r="B58" s="105"/>
      <c r="C58" s="105"/>
      <c r="D58" s="415"/>
      <c r="F58" s="105"/>
      <c r="G58" s="105"/>
      <c r="H58" s="10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25">
      <c r="A59" s="105"/>
      <c r="B59" s="105"/>
      <c r="C59" s="105"/>
      <c r="D59" s="415"/>
      <c r="E59" s="105"/>
      <c r="F59" s="105"/>
      <c r="G59" s="105"/>
      <c r="H59" s="10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25">
      <c r="A60" s="105"/>
      <c r="B60" s="105"/>
      <c r="C60" s="105"/>
      <c r="D60" s="415"/>
      <c r="E60" s="105"/>
      <c r="F60" s="105"/>
      <c r="G60" s="105"/>
      <c r="H60" s="10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5">
      <c r="A61" s="105"/>
      <c r="B61" s="105"/>
      <c r="C61" s="105"/>
      <c r="D61" s="415"/>
      <c r="E61" s="105"/>
      <c r="F61" s="105"/>
      <c r="G61" s="105"/>
      <c r="H61" s="10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25">
      <c r="A62" s="105"/>
      <c r="B62" s="105"/>
      <c r="C62" s="105"/>
      <c r="D62" s="415"/>
      <c r="E62" s="105"/>
      <c r="F62" s="105"/>
      <c r="G62" s="105"/>
      <c r="H62" s="10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25">
      <c r="A63" s="105"/>
      <c r="B63" s="105"/>
      <c r="C63" s="105"/>
      <c r="D63" s="415"/>
      <c r="E63" s="105"/>
      <c r="F63" s="105"/>
      <c r="G63" s="105"/>
      <c r="H63" s="10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25">
      <c r="A64" s="105"/>
      <c r="B64" s="105"/>
      <c r="C64" s="105"/>
      <c r="D64" s="415"/>
      <c r="E64" s="105"/>
      <c r="F64" s="105"/>
      <c r="G64" s="105"/>
      <c r="H64" s="10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25">
      <c r="A65" s="105"/>
      <c r="B65" s="105"/>
      <c r="C65" s="105"/>
      <c r="D65" s="415"/>
      <c r="E65" s="105"/>
      <c r="F65" s="105"/>
      <c r="G65" s="105"/>
      <c r="H65" s="10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25">
      <c r="A66" s="105"/>
      <c r="B66" s="105"/>
      <c r="C66" s="105"/>
      <c r="D66" s="415"/>
      <c r="E66" s="105"/>
      <c r="F66" s="105"/>
      <c r="G66" s="105"/>
      <c r="H66" s="10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25">
      <c r="A67" s="105"/>
      <c r="B67" s="105"/>
      <c r="C67" s="105"/>
      <c r="D67" s="415"/>
      <c r="E67" s="105"/>
      <c r="F67" s="105"/>
      <c r="G67" s="105"/>
      <c r="H67" s="10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25">
      <c r="A68" s="105"/>
      <c r="B68" s="105"/>
      <c r="C68" s="105"/>
      <c r="D68" s="415"/>
      <c r="E68" s="105"/>
      <c r="F68" s="105"/>
      <c r="G68" s="105"/>
      <c r="H68" s="10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25">
      <c r="A69" s="105"/>
      <c r="B69" s="105"/>
      <c r="C69" s="105"/>
      <c r="D69" s="415"/>
      <c r="E69" s="105"/>
      <c r="F69" s="105"/>
      <c r="G69" s="105"/>
      <c r="H69" s="10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25">
      <c r="A70" s="105"/>
      <c r="B70" s="105"/>
      <c r="C70" s="105"/>
      <c r="D70" s="415"/>
      <c r="E70" s="105"/>
      <c r="F70" s="105"/>
      <c r="G70" s="105"/>
      <c r="H70" s="10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25">
      <c r="A71" s="105"/>
      <c r="B71" s="105"/>
      <c r="C71" s="105"/>
      <c r="D71" s="415"/>
      <c r="E71" s="105"/>
      <c r="F71" s="105"/>
      <c r="G71" s="105"/>
      <c r="H71" s="10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25">
      <c r="A72" s="105"/>
      <c r="B72" s="105"/>
      <c r="C72" s="105"/>
      <c r="D72" s="415"/>
      <c r="E72" s="105"/>
      <c r="F72" s="105"/>
      <c r="G72" s="105"/>
      <c r="H72" s="10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25">
      <c r="A73" s="105"/>
      <c r="B73" s="105"/>
      <c r="C73" s="105"/>
      <c r="D73" s="415"/>
      <c r="E73" s="105"/>
      <c r="F73" s="105"/>
      <c r="G73" s="105"/>
      <c r="H73" s="10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25">
      <c r="A74" s="105"/>
      <c r="B74" s="105"/>
      <c r="C74" s="105"/>
      <c r="D74" s="415"/>
      <c r="E74" s="105"/>
      <c r="F74" s="105"/>
      <c r="G74" s="105"/>
      <c r="H74" s="10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25">
      <c r="A75" s="105"/>
      <c r="B75" s="105"/>
      <c r="C75" s="105"/>
      <c r="D75" s="415"/>
      <c r="E75" s="105"/>
      <c r="F75" s="105"/>
      <c r="G75" s="105"/>
      <c r="H75" s="10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25">
      <c r="A76" s="105"/>
      <c r="B76" s="105"/>
      <c r="C76" s="105"/>
      <c r="D76" s="415"/>
      <c r="E76" s="105"/>
      <c r="F76" s="105"/>
      <c r="G76" s="105"/>
      <c r="H76" s="10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25">
      <c r="A77" s="105"/>
      <c r="B77" s="105"/>
      <c r="C77" s="105"/>
      <c r="D77" s="415"/>
      <c r="E77" s="105"/>
      <c r="F77" s="105"/>
      <c r="G77" s="105"/>
      <c r="H77" s="10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25">
      <c r="A78" s="105"/>
      <c r="B78" s="105"/>
      <c r="C78" s="105"/>
      <c r="D78" s="415"/>
      <c r="E78" s="105"/>
      <c r="F78" s="105"/>
      <c r="G78" s="105"/>
      <c r="H78" s="10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25">
      <c r="A79" s="105"/>
      <c r="B79" s="105"/>
      <c r="C79" s="105"/>
      <c r="D79" s="415"/>
      <c r="E79" s="105"/>
      <c r="F79" s="105"/>
      <c r="G79" s="105"/>
      <c r="H79" s="10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25">
      <c r="A80" s="105"/>
      <c r="B80" s="105"/>
      <c r="C80" s="105"/>
      <c r="D80" s="415"/>
      <c r="E80" s="105"/>
      <c r="F80" s="105"/>
      <c r="G80" s="105"/>
      <c r="H80" s="10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25">
      <c r="A81" s="105"/>
      <c r="B81" s="105"/>
      <c r="C81" s="105"/>
      <c r="D81" s="415"/>
      <c r="E81" s="105"/>
      <c r="F81" s="105"/>
      <c r="G81" s="105"/>
      <c r="H81" s="10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25">
      <c r="A82" s="105"/>
      <c r="B82" s="105"/>
      <c r="C82" s="105"/>
      <c r="D82" s="415"/>
      <c r="E82" s="105"/>
      <c r="F82" s="105"/>
      <c r="G82" s="105"/>
      <c r="H82" s="10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25">
      <c r="A83" s="105"/>
      <c r="B83" s="105"/>
      <c r="C83" s="105"/>
      <c r="D83" s="415"/>
      <c r="E83" s="105"/>
      <c r="F83" s="105"/>
      <c r="G83" s="105"/>
      <c r="H83" s="10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25">
      <c r="A84" s="105"/>
      <c r="B84" s="105"/>
      <c r="C84" s="105"/>
      <c r="D84" s="415"/>
      <c r="E84" s="105"/>
      <c r="F84" s="105"/>
      <c r="G84" s="105"/>
      <c r="H84" s="10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25">
      <c r="A85" s="105"/>
      <c r="B85" s="105"/>
      <c r="C85" s="105"/>
      <c r="D85" s="415"/>
      <c r="E85" s="105"/>
      <c r="F85" s="105"/>
      <c r="G85" s="105"/>
      <c r="H85" s="10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25">
      <c r="A86" s="105"/>
      <c r="B86" s="105"/>
      <c r="C86" s="105"/>
      <c r="D86" s="415"/>
      <c r="E86" s="105"/>
      <c r="F86" s="105"/>
      <c r="G86" s="105"/>
      <c r="H86" s="10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25">
      <c r="A87" s="105"/>
      <c r="B87" s="105"/>
      <c r="C87" s="105"/>
      <c r="D87" s="415"/>
      <c r="E87" s="105"/>
      <c r="F87" s="105"/>
      <c r="G87" s="105"/>
      <c r="H87" s="10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25">
      <c r="A88" s="105"/>
      <c r="B88" s="105"/>
      <c r="C88" s="105"/>
      <c r="D88" s="415"/>
      <c r="E88" s="105"/>
      <c r="F88" s="105"/>
      <c r="G88" s="105"/>
      <c r="H88" s="10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25">
      <c r="A89" s="105"/>
      <c r="B89" s="105"/>
      <c r="C89" s="105"/>
      <c r="D89" s="415"/>
      <c r="E89" s="105"/>
      <c r="F89" s="105"/>
      <c r="G89" s="105"/>
      <c r="H89" s="10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25">
      <c r="A90" s="105"/>
      <c r="B90" s="105"/>
      <c r="C90" s="105"/>
      <c r="D90" s="415"/>
      <c r="E90" s="105"/>
      <c r="F90" s="105"/>
      <c r="G90" s="105"/>
      <c r="H90" s="10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25">
      <c r="A91" s="105"/>
      <c r="B91" s="105"/>
      <c r="C91" s="105"/>
      <c r="D91" s="415"/>
      <c r="E91" s="105"/>
      <c r="F91" s="105"/>
      <c r="G91" s="105"/>
      <c r="H91" s="10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25">
      <c r="A92" s="105"/>
      <c r="B92" s="105"/>
      <c r="C92" s="105"/>
      <c r="D92" s="415"/>
      <c r="E92" s="105"/>
      <c r="F92" s="105"/>
      <c r="G92" s="105"/>
      <c r="H92" s="10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25">
      <c r="A93" s="105"/>
      <c r="B93" s="105"/>
      <c r="C93" s="105"/>
      <c r="D93" s="415"/>
      <c r="E93" s="105"/>
      <c r="F93" s="105"/>
      <c r="G93" s="105"/>
      <c r="H93" s="10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25">
      <c r="A94" s="105"/>
      <c r="B94" s="105"/>
      <c r="C94" s="105"/>
      <c r="D94" s="415"/>
      <c r="E94" s="105"/>
      <c r="F94" s="105"/>
      <c r="G94" s="105"/>
      <c r="H94" s="10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25">
      <c r="A95" s="105"/>
      <c r="B95" s="105"/>
      <c r="C95" s="105"/>
      <c r="D95" s="415"/>
      <c r="E95" s="105"/>
      <c r="F95" s="105"/>
      <c r="G95" s="105"/>
      <c r="H95" s="10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25">
      <c r="A96" s="105"/>
      <c r="B96" s="105"/>
      <c r="C96" s="105"/>
      <c r="D96" s="415"/>
      <c r="E96" s="105"/>
      <c r="F96" s="105"/>
      <c r="G96" s="105"/>
      <c r="H96" s="10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25">
      <c r="A97" s="105"/>
      <c r="B97" s="105"/>
      <c r="C97" s="105"/>
      <c r="D97" s="415"/>
      <c r="E97" s="105"/>
      <c r="F97" s="105"/>
      <c r="G97" s="105"/>
      <c r="H97" s="10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25">
      <c r="A98" s="105"/>
      <c r="B98" s="105"/>
      <c r="C98" s="105"/>
      <c r="D98" s="415"/>
      <c r="E98" s="105"/>
      <c r="F98" s="105"/>
      <c r="G98" s="105"/>
      <c r="H98" s="10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25">
      <c r="A99" s="105"/>
      <c r="B99" s="105"/>
      <c r="C99" s="105"/>
      <c r="D99" s="415"/>
      <c r="E99" s="105"/>
      <c r="F99" s="105"/>
      <c r="G99" s="105"/>
      <c r="H99" s="10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25">
      <c r="A100" s="105"/>
      <c r="B100" s="105"/>
      <c r="C100" s="105"/>
      <c r="D100" s="415"/>
      <c r="E100" s="105"/>
      <c r="F100" s="105"/>
      <c r="G100" s="105"/>
      <c r="H100" s="10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25">
      <c r="A101" s="105"/>
      <c r="B101" s="105"/>
      <c r="C101" s="105"/>
      <c r="D101" s="415"/>
      <c r="E101" s="105"/>
      <c r="F101" s="105"/>
      <c r="G101" s="105"/>
      <c r="H101" s="10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25">
      <c r="A102" s="105"/>
      <c r="B102" s="105"/>
      <c r="C102" s="105"/>
      <c r="D102" s="415"/>
      <c r="E102" s="105"/>
      <c r="F102" s="105"/>
      <c r="G102" s="105"/>
      <c r="H102" s="10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25">
      <c r="A103" s="105"/>
      <c r="B103" s="105"/>
      <c r="C103" s="105"/>
      <c r="D103" s="415"/>
      <c r="E103" s="105"/>
      <c r="F103" s="105"/>
      <c r="G103" s="105"/>
      <c r="H103" s="10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25">
      <c r="A104" s="105"/>
      <c r="B104" s="105"/>
      <c r="C104" s="105"/>
      <c r="D104" s="415"/>
      <c r="E104" s="105"/>
      <c r="F104" s="105"/>
      <c r="G104" s="105"/>
      <c r="H104" s="10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25">
      <c r="A105" s="105"/>
      <c r="B105" s="105"/>
      <c r="C105" s="105"/>
      <c r="D105" s="415"/>
      <c r="E105" s="105"/>
      <c r="F105" s="105"/>
      <c r="G105" s="105"/>
      <c r="H105" s="10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25">
      <c r="A106" s="105"/>
      <c r="B106" s="105"/>
      <c r="C106" s="105"/>
      <c r="D106" s="415"/>
      <c r="E106" s="105"/>
      <c r="F106" s="105"/>
      <c r="G106" s="105"/>
      <c r="H106" s="10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25">
      <c r="A107" s="105"/>
      <c r="B107" s="105"/>
      <c r="C107" s="105"/>
      <c r="D107" s="415"/>
      <c r="E107" s="105"/>
      <c r="F107" s="105"/>
      <c r="G107" s="105"/>
      <c r="H107" s="10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25">
      <c r="A108" s="105"/>
      <c r="B108" s="105"/>
      <c r="C108" s="105"/>
      <c r="D108" s="415"/>
      <c r="E108" s="105"/>
      <c r="F108" s="105"/>
      <c r="G108" s="105"/>
      <c r="H108" s="10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25">
      <c r="A109" s="105"/>
      <c r="B109" s="105"/>
      <c r="C109" s="105"/>
      <c r="D109" s="415"/>
      <c r="E109" s="105"/>
      <c r="F109" s="105"/>
      <c r="G109" s="105"/>
      <c r="H109" s="10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25">
      <c r="A110" s="105"/>
      <c r="B110" s="105"/>
      <c r="C110" s="105"/>
      <c r="D110" s="415"/>
      <c r="E110" s="105"/>
      <c r="F110" s="105"/>
      <c r="G110" s="105"/>
      <c r="H110" s="10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25">
      <c r="A111" s="105"/>
      <c r="B111" s="105"/>
      <c r="C111" s="105"/>
      <c r="D111" s="415"/>
      <c r="E111" s="105"/>
      <c r="F111" s="105"/>
      <c r="G111" s="105"/>
      <c r="H111" s="10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25">
      <c r="A112" s="105"/>
      <c r="B112" s="105"/>
      <c r="C112" s="105"/>
      <c r="D112" s="415"/>
      <c r="E112" s="105"/>
      <c r="F112" s="105"/>
      <c r="G112" s="105"/>
      <c r="H112" s="10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25">
      <c r="A113" s="105"/>
      <c r="B113" s="105"/>
      <c r="C113" s="105"/>
      <c r="D113" s="415"/>
      <c r="E113" s="105"/>
      <c r="F113" s="105"/>
      <c r="G113" s="105"/>
      <c r="H113" s="10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25">
      <c r="A114" s="105"/>
      <c r="B114" s="105"/>
      <c r="C114" s="105"/>
      <c r="D114" s="415"/>
      <c r="E114" s="105"/>
      <c r="F114" s="105"/>
      <c r="G114" s="105"/>
      <c r="H114" s="10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25">
      <c r="A115" s="105"/>
      <c r="B115" s="105"/>
      <c r="C115" s="105"/>
      <c r="D115" s="415"/>
      <c r="E115" s="105"/>
      <c r="F115" s="105"/>
      <c r="G115" s="105"/>
      <c r="H115" s="10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25">
      <c r="A116" s="105"/>
      <c r="B116" s="105"/>
      <c r="C116" s="105"/>
      <c r="D116" s="415"/>
      <c r="E116" s="105"/>
      <c r="F116" s="105"/>
      <c r="G116" s="105"/>
      <c r="H116" s="10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25">
      <c r="A117" s="105"/>
      <c r="B117" s="105"/>
      <c r="C117" s="105"/>
      <c r="D117" s="415"/>
      <c r="E117" s="105"/>
      <c r="F117" s="105"/>
      <c r="G117" s="105"/>
      <c r="H117" s="10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25">
      <c r="A118" s="105"/>
      <c r="B118" s="105"/>
      <c r="C118" s="105"/>
      <c r="D118" s="415"/>
      <c r="E118" s="105"/>
      <c r="F118" s="105"/>
      <c r="G118" s="105"/>
      <c r="H118" s="10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25">
      <c r="A119" s="105"/>
      <c r="B119" s="105"/>
      <c r="C119" s="105"/>
      <c r="D119" s="415"/>
      <c r="E119" s="105"/>
      <c r="F119" s="105"/>
      <c r="G119" s="105"/>
      <c r="H119" s="10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25">
      <c r="A120" s="105"/>
      <c r="B120" s="105"/>
      <c r="C120" s="105"/>
      <c r="D120" s="415"/>
      <c r="E120" s="105"/>
      <c r="F120" s="105"/>
      <c r="G120" s="105"/>
      <c r="H120" s="10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25">
      <c r="A121" s="105"/>
      <c r="B121" s="105"/>
      <c r="C121" s="105"/>
      <c r="D121" s="415"/>
      <c r="E121" s="105"/>
      <c r="F121" s="105"/>
      <c r="G121" s="105"/>
      <c r="H121" s="10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5">
      <c r="A122" s="105"/>
      <c r="B122" s="105"/>
      <c r="C122" s="105"/>
      <c r="D122" s="415"/>
      <c r="E122" s="105"/>
      <c r="F122" s="105"/>
      <c r="G122" s="105"/>
      <c r="H122" s="10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25">
      <c r="A123" s="105"/>
      <c r="B123" s="105"/>
      <c r="C123" s="105"/>
      <c r="D123" s="415"/>
      <c r="E123" s="105"/>
      <c r="F123" s="105"/>
      <c r="G123" s="105"/>
      <c r="H123" s="10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25">
      <c r="A124" s="105"/>
      <c r="B124" s="105"/>
      <c r="C124" s="105"/>
      <c r="D124" s="415"/>
      <c r="E124" s="105"/>
      <c r="F124" s="105"/>
      <c r="G124" s="105"/>
      <c r="H124" s="10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25">
      <c r="A125" s="105"/>
      <c r="B125" s="105"/>
      <c r="C125" s="105"/>
      <c r="D125" s="415"/>
      <c r="E125" s="105"/>
      <c r="F125" s="105"/>
      <c r="G125" s="105"/>
      <c r="H125" s="10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25">
      <c r="A126" s="105"/>
      <c r="B126" s="105"/>
      <c r="C126" s="105"/>
      <c r="D126" s="415"/>
      <c r="E126" s="105"/>
      <c r="F126" s="105"/>
      <c r="G126" s="105"/>
      <c r="H126" s="10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25">
      <c r="A127" s="105"/>
      <c r="B127" s="105"/>
      <c r="C127" s="105"/>
      <c r="D127" s="415"/>
      <c r="E127" s="105"/>
      <c r="F127" s="105"/>
      <c r="G127" s="105"/>
      <c r="H127" s="10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25">
      <c r="A128" s="105"/>
      <c r="B128" s="105"/>
      <c r="C128" s="105"/>
      <c r="D128" s="415"/>
      <c r="E128" s="105"/>
      <c r="F128" s="105"/>
      <c r="G128" s="105"/>
      <c r="H128" s="10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25">
      <c r="A129" s="105"/>
      <c r="B129" s="105"/>
      <c r="C129" s="105"/>
      <c r="D129" s="415"/>
      <c r="E129" s="105"/>
      <c r="F129" s="105"/>
      <c r="G129" s="105"/>
      <c r="H129" s="10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25">
      <c r="A130" s="105"/>
      <c r="B130" s="105"/>
      <c r="C130" s="105"/>
      <c r="D130" s="415"/>
      <c r="E130" s="105"/>
      <c r="F130" s="105"/>
      <c r="G130" s="105"/>
      <c r="H130" s="10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25">
      <c r="A131" s="105"/>
      <c r="B131" s="105"/>
      <c r="C131" s="105"/>
      <c r="D131" s="415"/>
      <c r="E131" s="105"/>
      <c r="F131" s="105"/>
      <c r="G131" s="105"/>
      <c r="H131" s="10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25">
      <c r="A132" s="105"/>
      <c r="B132" s="105"/>
      <c r="C132" s="105"/>
      <c r="D132" s="415"/>
      <c r="E132" s="105"/>
      <c r="F132" s="105"/>
      <c r="G132" s="105"/>
      <c r="H132" s="10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25">
      <c r="A133" s="105"/>
      <c r="B133" s="105"/>
      <c r="C133" s="105"/>
      <c r="D133" s="415"/>
      <c r="E133" s="105"/>
      <c r="F133" s="105"/>
      <c r="G133" s="105"/>
      <c r="H133" s="10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25">
      <c r="A134" s="105"/>
      <c r="B134" s="105"/>
      <c r="C134" s="105"/>
      <c r="D134" s="415"/>
      <c r="E134" s="105"/>
      <c r="F134" s="105"/>
      <c r="G134" s="105"/>
      <c r="H134" s="10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25">
      <c r="A135" s="105"/>
      <c r="B135" s="105"/>
      <c r="C135" s="105"/>
      <c r="D135" s="415"/>
      <c r="E135" s="105"/>
      <c r="F135" s="105"/>
      <c r="G135" s="105"/>
      <c r="H135" s="10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25">
      <c r="A136" s="105"/>
      <c r="B136" s="105"/>
      <c r="C136" s="105"/>
      <c r="D136" s="415"/>
      <c r="E136" s="105"/>
      <c r="F136" s="105"/>
      <c r="G136" s="105"/>
      <c r="H136" s="10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25">
      <c r="A137" s="105"/>
      <c r="B137" s="105"/>
      <c r="C137" s="105"/>
      <c r="D137" s="415"/>
      <c r="E137" s="105"/>
      <c r="F137" s="105"/>
      <c r="G137" s="105"/>
      <c r="H137" s="10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25">
      <c r="A138" s="105"/>
      <c r="B138" s="105"/>
      <c r="C138" s="105"/>
      <c r="D138" s="415"/>
      <c r="E138" s="105"/>
      <c r="F138" s="105"/>
      <c r="G138" s="105"/>
      <c r="H138" s="10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25">
      <c r="A139" s="105"/>
      <c r="B139" s="105"/>
      <c r="C139" s="105"/>
      <c r="D139" s="415"/>
      <c r="E139" s="105"/>
      <c r="F139" s="105"/>
      <c r="G139" s="105"/>
      <c r="H139" s="10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25">
      <c r="A140" s="105"/>
      <c r="B140" s="105"/>
      <c r="C140" s="105"/>
      <c r="D140" s="415"/>
      <c r="E140" s="105"/>
      <c r="F140" s="105"/>
      <c r="G140" s="105"/>
      <c r="H140" s="10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25">
      <c r="A141" s="105"/>
      <c r="B141" s="105"/>
      <c r="C141" s="105"/>
      <c r="D141" s="415"/>
      <c r="E141" s="105"/>
      <c r="F141" s="105"/>
      <c r="G141" s="105"/>
      <c r="H141" s="10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25">
      <c r="A142" s="105"/>
      <c r="B142" s="105"/>
      <c r="C142" s="105"/>
      <c r="D142" s="415"/>
      <c r="E142" s="105"/>
      <c r="F142" s="105"/>
      <c r="G142" s="105"/>
      <c r="H142" s="10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25">
      <c r="A143" s="105"/>
      <c r="B143" s="105"/>
      <c r="C143" s="105"/>
      <c r="D143" s="415"/>
      <c r="E143" s="105"/>
      <c r="F143" s="105"/>
      <c r="G143" s="105"/>
      <c r="H143" s="10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25">
      <c r="A144" s="105"/>
      <c r="B144" s="105"/>
      <c r="C144" s="105"/>
      <c r="D144" s="415"/>
      <c r="E144" s="105"/>
      <c r="F144" s="105"/>
      <c r="G144" s="105"/>
      <c r="H144" s="10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25">
      <c r="A145" s="105"/>
      <c r="B145" s="105"/>
      <c r="C145" s="105"/>
      <c r="D145" s="415"/>
      <c r="E145" s="105"/>
      <c r="F145" s="105"/>
      <c r="G145" s="105"/>
      <c r="H145" s="10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25">
      <c r="A146" s="105"/>
      <c r="B146" s="105"/>
      <c r="C146" s="105"/>
      <c r="D146" s="415"/>
      <c r="E146" s="105"/>
      <c r="F146" s="105"/>
      <c r="G146" s="105"/>
      <c r="H146" s="10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25">
      <c r="A147" s="105"/>
      <c r="B147" s="105"/>
      <c r="C147" s="105"/>
      <c r="D147" s="415"/>
      <c r="E147" s="105"/>
      <c r="F147" s="105"/>
      <c r="G147" s="105"/>
      <c r="H147" s="10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25">
      <c r="A148" s="105"/>
      <c r="B148" s="105"/>
      <c r="C148" s="105"/>
      <c r="D148" s="415"/>
      <c r="E148" s="105"/>
      <c r="F148" s="105"/>
      <c r="G148" s="105"/>
      <c r="H148" s="10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25">
      <c r="A149" s="105"/>
      <c r="B149" s="105"/>
      <c r="C149" s="105"/>
      <c r="D149" s="415"/>
      <c r="E149" s="105"/>
      <c r="F149" s="105"/>
      <c r="G149" s="105"/>
      <c r="H149" s="10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25">
      <c r="A150" s="105"/>
      <c r="B150" s="105"/>
      <c r="C150" s="105"/>
      <c r="D150" s="415"/>
      <c r="E150" s="105"/>
      <c r="F150" s="105"/>
      <c r="G150" s="105"/>
      <c r="H150" s="10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25">
      <c r="A151" s="105"/>
      <c r="B151" s="105"/>
      <c r="C151" s="105"/>
      <c r="D151" s="415"/>
      <c r="E151" s="105"/>
      <c r="F151" s="105"/>
      <c r="G151" s="105"/>
      <c r="H151" s="10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25">
      <c r="A152" s="105"/>
      <c r="B152" s="105"/>
      <c r="C152" s="105"/>
      <c r="D152" s="415"/>
      <c r="E152" s="105"/>
      <c r="F152" s="105"/>
      <c r="G152" s="105"/>
      <c r="H152" s="10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25">
      <c r="A153" s="105"/>
      <c r="B153" s="105"/>
      <c r="C153" s="105"/>
      <c r="D153" s="415"/>
      <c r="E153" s="105"/>
      <c r="F153" s="105"/>
      <c r="G153" s="105"/>
      <c r="H153" s="10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25">
      <c r="A154" s="105"/>
      <c r="B154" s="105"/>
      <c r="C154" s="105"/>
      <c r="D154" s="415"/>
      <c r="E154" s="105"/>
      <c r="F154" s="105"/>
      <c r="G154" s="105"/>
      <c r="H154" s="10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25">
      <c r="A155" s="105"/>
      <c r="B155" s="105"/>
      <c r="C155" s="105"/>
      <c r="D155" s="415"/>
      <c r="E155" s="105"/>
      <c r="F155" s="105"/>
      <c r="G155" s="105"/>
      <c r="H155" s="10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25">
      <c r="A156" s="105"/>
      <c r="B156" s="105"/>
      <c r="C156" s="105"/>
      <c r="D156" s="415"/>
      <c r="E156" s="105"/>
      <c r="F156" s="105"/>
      <c r="G156" s="105"/>
      <c r="H156" s="10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25">
      <c r="A157" s="105"/>
      <c r="B157" s="105"/>
      <c r="C157" s="105"/>
      <c r="D157" s="415"/>
      <c r="E157" s="105"/>
      <c r="F157" s="105"/>
      <c r="G157" s="105"/>
      <c r="H157" s="10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25">
      <c r="A158" s="105"/>
      <c r="B158" s="105"/>
      <c r="C158" s="105"/>
      <c r="D158" s="415"/>
      <c r="E158" s="105"/>
      <c r="F158" s="105"/>
      <c r="G158" s="105"/>
      <c r="H158" s="10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25">
      <c r="A159" s="105"/>
      <c r="B159" s="105"/>
      <c r="C159" s="105"/>
      <c r="D159" s="415"/>
      <c r="E159" s="105"/>
      <c r="F159" s="105"/>
      <c r="G159" s="105"/>
      <c r="H159" s="10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25">
      <c r="A160" s="105"/>
      <c r="B160" s="105"/>
      <c r="C160" s="105"/>
      <c r="D160" s="415"/>
      <c r="E160" s="105"/>
      <c r="F160" s="105"/>
      <c r="G160" s="105"/>
      <c r="H160" s="10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25">
      <c r="A161" s="105"/>
      <c r="B161" s="105"/>
      <c r="C161" s="105"/>
      <c r="D161" s="415"/>
      <c r="E161" s="105"/>
      <c r="F161" s="105"/>
      <c r="G161" s="105"/>
      <c r="H161" s="10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25">
      <c r="A162" s="105"/>
      <c r="B162" s="105"/>
      <c r="C162" s="105"/>
      <c r="D162" s="415"/>
      <c r="E162" s="105"/>
      <c r="F162" s="105"/>
      <c r="G162" s="105"/>
      <c r="H162" s="10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25">
      <c r="A163" s="105"/>
      <c r="B163" s="105"/>
      <c r="C163" s="105"/>
      <c r="D163" s="415"/>
      <c r="E163" s="105"/>
      <c r="F163" s="105"/>
      <c r="G163" s="105"/>
      <c r="H163" s="10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25">
      <c r="A164" s="105"/>
      <c r="B164" s="105"/>
      <c r="C164" s="105"/>
      <c r="D164" s="415"/>
      <c r="E164" s="105"/>
      <c r="F164" s="105"/>
      <c r="G164" s="105"/>
      <c r="H164" s="10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25">
      <c r="A165" s="105"/>
      <c r="B165" s="105"/>
      <c r="C165" s="105"/>
      <c r="D165" s="415"/>
      <c r="E165" s="105"/>
      <c r="F165" s="105"/>
      <c r="G165" s="105"/>
      <c r="H165" s="10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25">
      <c r="A166" s="105"/>
      <c r="B166" s="105"/>
      <c r="C166" s="105"/>
      <c r="D166" s="415"/>
      <c r="E166" s="105"/>
      <c r="F166" s="105"/>
      <c r="G166" s="105"/>
      <c r="H166" s="10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25">
      <c r="A167" s="105"/>
      <c r="B167" s="105"/>
      <c r="C167" s="105"/>
      <c r="D167" s="415"/>
      <c r="E167" s="105"/>
      <c r="F167" s="105"/>
      <c r="G167" s="105"/>
      <c r="H167" s="10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25">
      <c r="A168" s="105"/>
      <c r="B168" s="105"/>
      <c r="C168" s="105"/>
      <c r="D168" s="415"/>
      <c r="E168" s="105"/>
      <c r="F168" s="105"/>
      <c r="G168" s="105"/>
      <c r="H168" s="10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25">
      <c r="A169" s="105"/>
      <c r="B169" s="105"/>
      <c r="C169" s="105"/>
      <c r="D169" s="415"/>
      <c r="E169" s="105"/>
      <c r="F169" s="105"/>
      <c r="G169" s="105"/>
      <c r="H169" s="10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25">
      <c r="A170" s="105"/>
      <c r="B170" s="105"/>
      <c r="C170" s="105"/>
      <c r="D170" s="415"/>
      <c r="E170" s="105"/>
      <c r="F170" s="105"/>
      <c r="G170" s="105"/>
      <c r="H170" s="10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25">
      <c r="A171" s="105"/>
      <c r="B171" s="105"/>
      <c r="C171" s="105"/>
      <c r="D171" s="415"/>
      <c r="E171" s="105"/>
      <c r="F171" s="105"/>
      <c r="G171" s="105"/>
      <c r="H171" s="10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25">
      <c r="A172" s="105"/>
      <c r="B172" s="105"/>
      <c r="C172" s="105"/>
      <c r="D172" s="415"/>
      <c r="E172" s="105"/>
      <c r="F172" s="105"/>
      <c r="G172" s="105"/>
      <c r="H172" s="10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25">
      <c r="A173" s="105"/>
      <c r="B173" s="105"/>
      <c r="C173" s="105"/>
      <c r="D173" s="415"/>
      <c r="E173" s="105"/>
      <c r="F173" s="105"/>
      <c r="G173" s="105"/>
      <c r="H173" s="10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25">
      <c r="A174" s="105"/>
      <c r="B174" s="105"/>
      <c r="C174" s="105"/>
      <c r="D174" s="415"/>
      <c r="E174" s="105"/>
      <c r="F174" s="105"/>
      <c r="G174" s="105"/>
      <c r="H174" s="10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25">
      <c r="A175" s="105"/>
      <c r="B175" s="105"/>
      <c r="C175" s="105"/>
      <c r="D175" s="415"/>
      <c r="E175" s="105"/>
      <c r="F175" s="105"/>
      <c r="G175" s="105"/>
      <c r="H175" s="10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25">
      <c r="A176" s="105"/>
      <c r="B176" s="105"/>
      <c r="C176" s="105"/>
      <c r="D176" s="415"/>
      <c r="E176" s="105"/>
      <c r="F176" s="105"/>
      <c r="G176" s="105"/>
      <c r="H176" s="10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25">
      <c r="A177" s="105"/>
      <c r="B177" s="105"/>
      <c r="C177" s="105"/>
      <c r="D177" s="415"/>
      <c r="E177" s="105"/>
      <c r="F177" s="105"/>
      <c r="G177" s="105"/>
      <c r="H177" s="10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25">
      <c r="A178" s="105"/>
      <c r="B178" s="105"/>
      <c r="C178" s="105"/>
      <c r="D178" s="415"/>
      <c r="E178" s="105"/>
      <c r="F178" s="105"/>
      <c r="G178" s="105"/>
      <c r="H178" s="10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25">
      <c r="A179" s="105"/>
      <c r="B179" s="105"/>
      <c r="C179" s="105"/>
      <c r="D179" s="415"/>
      <c r="E179" s="105"/>
      <c r="F179" s="105"/>
      <c r="G179" s="105"/>
      <c r="H179" s="10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25">
      <c r="A180" s="105"/>
      <c r="B180" s="105"/>
      <c r="C180" s="105"/>
      <c r="D180" s="415"/>
      <c r="E180" s="105"/>
      <c r="F180" s="105"/>
      <c r="G180" s="105"/>
      <c r="H180" s="10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25">
      <c r="A181" s="105"/>
      <c r="B181" s="105"/>
      <c r="C181" s="105"/>
      <c r="D181" s="415"/>
      <c r="E181" s="105"/>
      <c r="F181" s="105"/>
      <c r="G181" s="105"/>
      <c r="H181" s="10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25">
      <c r="A182" s="105"/>
      <c r="B182" s="105"/>
      <c r="C182" s="105"/>
      <c r="D182" s="415"/>
      <c r="E182" s="105"/>
      <c r="F182" s="105"/>
      <c r="G182" s="105"/>
      <c r="H182" s="10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25">
      <c r="A183" s="105"/>
      <c r="B183" s="105"/>
      <c r="C183" s="105"/>
      <c r="D183" s="415"/>
      <c r="E183" s="105"/>
      <c r="F183" s="105"/>
      <c r="G183" s="105"/>
      <c r="H183" s="10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25">
      <c r="A184" s="105"/>
      <c r="B184" s="105"/>
      <c r="C184" s="105"/>
      <c r="D184" s="415"/>
      <c r="E184" s="105"/>
      <c r="F184" s="105"/>
      <c r="G184" s="105"/>
      <c r="H184" s="10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25">
      <c r="A185" s="105"/>
      <c r="B185" s="105"/>
      <c r="C185" s="105"/>
      <c r="D185" s="415"/>
      <c r="E185" s="105"/>
      <c r="F185" s="105"/>
      <c r="G185" s="105"/>
      <c r="H185" s="10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25">
      <c r="A186" s="105"/>
      <c r="B186" s="105"/>
      <c r="C186" s="105"/>
      <c r="D186" s="415"/>
      <c r="E186" s="105"/>
      <c r="F186" s="105"/>
      <c r="G186" s="105"/>
      <c r="H186" s="10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25">
      <c r="A187" s="105"/>
      <c r="B187" s="105"/>
      <c r="C187" s="105"/>
      <c r="D187" s="415"/>
      <c r="E187" s="105"/>
      <c r="F187" s="105"/>
      <c r="G187" s="105"/>
      <c r="H187" s="10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25">
      <c r="A188" s="105"/>
      <c r="B188" s="105"/>
      <c r="C188" s="105"/>
      <c r="D188" s="415"/>
      <c r="E188" s="105"/>
      <c r="F188" s="105"/>
      <c r="G188" s="105"/>
      <c r="H188" s="10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25">
      <c r="A189" s="105"/>
      <c r="B189" s="105"/>
      <c r="C189" s="105"/>
      <c r="D189" s="415"/>
      <c r="E189" s="105"/>
      <c r="F189" s="105"/>
      <c r="G189" s="105"/>
      <c r="H189" s="10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25">
      <c r="A190" s="105"/>
      <c r="B190" s="105"/>
      <c r="C190" s="105"/>
      <c r="D190" s="415"/>
      <c r="E190" s="105"/>
      <c r="F190" s="105"/>
      <c r="G190" s="105"/>
      <c r="H190" s="10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25">
      <c r="A191" s="105"/>
      <c r="B191" s="105"/>
      <c r="C191" s="105"/>
      <c r="D191" s="415"/>
      <c r="E191" s="105"/>
      <c r="F191" s="105"/>
      <c r="G191" s="105"/>
      <c r="H191" s="10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25">
      <c r="A192" s="105"/>
      <c r="B192" s="105"/>
      <c r="C192" s="105"/>
      <c r="D192" s="415"/>
      <c r="E192" s="105"/>
      <c r="F192" s="105"/>
      <c r="G192" s="105"/>
      <c r="H192" s="10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25">
      <c r="A193" s="105"/>
      <c r="B193" s="105"/>
      <c r="C193" s="105"/>
      <c r="D193" s="415"/>
      <c r="E193" s="105"/>
      <c r="F193" s="105"/>
      <c r="G193" s="105"/>
      <c r="H193" s="10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25">
      <c r="A194" s="105"/>
      <c r="B194" s="105"/>
      <c r="C194" s="105"/>
      <c r="D194" s="415"/>
      <c r="E194" s="105"/>
      <c r="F194" s="105"/>
      <c r="G194" s="105"/>
      <c r="H194" s="10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25">
      <c r="A195" s="105"/>
      <c r="B195" s="105"/>
      <c r="C195" s="105"/>
      <c r="D195" s="415"/>
      <c r="E195" s="105"/>
      <c r="F195" s="105"/>
      <c r="G195" s="105"/>
      <c r="H195" s="10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25">
      <c r="A196" s="105"/>
      <c r="B196" s="105"/>
      <c r="C196" s="105"/>
      <c r="D196" s="415"/>
      <c r="E196" s="105"/>
      <c r="F196" s="105"/>
      <c r="G196" s="105"/>
      <c r="H196" s="10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25">
      <c r="A197" s="105"/>
      <c r="B197" s="105"/>
      <c r="C197" s="105"/>
      <c r="D197" s="415"/>
      <c r="E197" s="105"/>
      <c r="F197" s="105"/>
      <c r="G197" s="105"/>
      <c r="H197" s="10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25">
      <c r="A198" s="105"/>
      <c r="B198" s="105"/>
      <c r="C198" s="105"/>
      <c r="D198" s="415"/>
      <c r="E198" s="105"/>
      <c r="F198" s="105"/>
      <c r="G198" s="105"/>
      <c r="H198" s="10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25">
      <c r="A199" s="105"/>
      <c r="B199" s="105"/>
      <c r="C199" s="105"/>
      <c r="D199" s="415"/>
      <c r="E199" s="105"/>
      <c r="F199" s="105"/>
      <c r="G199" s="105"/>
      <c r="H199" s="10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4"/>
      <c r="B200" s="4"/>
      <c r="C200" s="4"/>
      <c r="D200" s="41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4"/>
      <c r="B201" s="4"/>
      <c r="C201" s="4"/>
      <c r="D201" s="41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4"/>
      <c r="B202" s="4"/>
      <c r="C202" s="4"/>
      <c r="D202" s="41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4"/>
      <c r="B203" s="4"/>
      <c r="C203" s="4"/>
      <c r="D203" s="41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</sheetData>
  <mergeCells count="27">
    <mergeCell ref="D1:G1"/>
    <mergeCell ref="D2:G2"/>
    <mergeCell ref="A3:C4"/>
    <mergeCell ref="A5:C5"/>
    <mergeCell ref="B6:B8"/>
    <mergeCell ref="B37:B39"/>
    <mergeCell ref="B9:B11"/>
    <mergeCell ref="A12:C12"/>
    <mergeCell ref="B20:B22"/>
    <mergeCell ref="B23:B25"/>
    <mergeCell ref="A20:A25"/>
    <mergeCell ref="D41:E41"/>
    <mergeCell ref="D42:E42"/>
    <mergeCell ref="D48:E48"/>
    <mergeCell ref="A6:A11"/>
    <mergeCell ref="A13:A18"/>
    <mergeCell ref="B13:B15"/>
    <mergeCell ref="B16:B18"/>
    <mergeCell ref="A19:C19"/>
    <mergeCell ref="D20:G39"/>
    <mergeCell ref="A26:C26"/>
    <mergeCell ref="A27:A32"/>
    <mergeCell ref="B27:B29"/>
    <mergeCell ref="B30:B32"/>
    <mergeCell ref="A33:C33"/>
    <mergeCell ref="A34:A39"/>
    <mergeCell ref="B34:B36"/>
  </mergeCells>
  <pageMargins left="0.62" right="0.2" top="0.25" bottom="0.25" header="0" footer="0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6"/>
  <sheetViews>
    <sheetView topLeftCell="A7" workbookViewId="0">
      <selection activeCell="I36" sqref="I36"/>
    </sheetView>
  </sheetViews>
  <sheetFormatPr defaultColWidth="12.625" defaultRowHeight="15" customHeight="1" x14ac:dyDescent="0.25"/>
  <cols>
    <col min="1" max="1" width="9" style="3" customWidth="1"/>
    <col min="2" max="2" width="8.375" style="3" customWidth="1"/>
    <col min="3" max="3" width="7.875" style="3" customWidth="1"/>
    <col min="4" max="4" width="19.25" style="3" customWidth="1"/>
    <col min="5" max="5" width="21.25" style="3" customWidth="1"/>
    <col min="6" max="6" width="21.5" style="3" customWidth="1"/>
    <col min="7" max="7" width="23.5" style="3" customWidth="1"/>
    <col min="8" max="8" width="24" style="3" customWidth="1"/>
    <col min="9" max="9" width="61.25" style="3" customWidth="1"/>
    <col min="10" max="26" width="14.375" style="3" customWidth="1"/>
    <col min="27" max="16384" width="12.625" style="3"/>
  </cols>
  <sheetData>
    <row r="1" spans="1:26" ht="18" customHeight="1" x14ac:dyDescent="0.25">
      <c r="A1" s="379" t="s">
        <v>135</v>
      </c>
      <c r="B1" s="4"/>
      <c r="C1" s="4"/>
      <c r="D1" s="527" t="s">
        <v>370</v>
      </c>
      <c r="E1" s="443"/>
      <c r="F1" s="443"/>
      <c r="G1" s="443"/>
      <c r="H1" s="443"/>
      <c r="I1" s="10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417"/>
      <c r="B2" s="4"/>
      <c r="C2" s="4"/>
      <c r="D2" s="535" t="s">
        <v>371</v>
      </c>
      <c r="E2" s="443"/>
      <c r="F2" s="443"/>
      <c r="G2" s="443"/>
      <c r="H2" s="443"/>
      <c r="I2" s="10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517" t="s">
        <v>206</v>
      </c>
      <c r="B3" s="445"/>
      <c r="C3" s="446"/>
      <c r="D3" s="418" t="s">
        <v>372</v>
      </c>
      <c r="E3" s="419" t="s">
        <v>373</v>
      </c>
      <c r="F3" s="419" t="s">
        <v>374</v>
      </c>
      <c r="G3" s="420" t="s">
        <v>375</v>
      </c>
      <c r="H3" s="561" t="s">
        <v>376</v>
      </c>
      <c r="I3" s="550"/>
      <c r="J3" s="105"/>
      <c r="K3" s="105"/>
      <c r="L3" s="10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25">
      <c r="A4" s="518"/>
      <c r="B4" s="519"/>
      <c r="C4" s="520"/>
      <c r="D4" s="421" t="s">
        <v>377</v>
      </c>
      <c r="E4" s="422" t="s">
        <v>378</v>
      </c>
      <c r="F4" s="422" t="s">
        <v>379</v>
      </c>
      <c r="G4" s="423" t="s">
        <v>380</v>
      </c>
      <c r="H4" s="562" t="s">
        <v>381</v>
      </c>
      <c r="I4" s="550"/>
      <c r="J4" s="105"/>
      <c r="K4" s="105"/>
      <c r="L4" s="10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5">
      <c r="A5" s="512" t="s">
        <v>65</v>
      </c>
      <c r="B5" s="496"/>
      <c r="C5" s="472"/>
      <c r="D5" s="424" t="s">
        <v>382</v>
      </c>
      <c r="E5" s="48" t="s">
        <v>382</v>
      </c>
      <c r="F5" s="425" t="s">
        <v>382</v>
      </c>
      <c r="G5" s="48" t="s">
        <v>382</v>
      </c>
      <c r="H5" s="563" t="s">
        <v>382</v>
      </c>
      <c r="I5" s="550"/>
      <c r="J5" s="105"/>
      <c r="K5" s="105"/>
      <c r="L5" s="10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5">
      <c r="A6" s="536" t="s">
        <v>383</v>
      </c>
      <c r="B6" s="530" t="s">
        <v>384</v>
      </c>
      <c r="C6" s="533" t="s">
        <v>385</v>
      </c>
      <c r="D6" s="444" t="s">
        <v>193</v>
      </c>
      <c r="E6" s="537"/>
      <c r="F6" s="537"/>
      <c r="G6" s="537"/>
      <c r="H6" s="556"/>
      <c r="I6" s="549"/>
      <c r="J6" s="105"/>
      <c r="K6" s="105"/>
      <c r="L6" s="10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 x14ac:dyDescent="0.25">
      <c r="A7" s="490"/>
      <c r="B7" s="455"/>
      <c r="C7" s="455"/>
      <c r="D7" s="447"/>
      <c r="E7" s="557"/>
      <c r="F7" s="557"/>
      <c r="G7" s="557"/>
      <c r="H7" s="558"/>
      <c r="I7" s="549"/>
      <c r="J7" s="105"/>
      <c r="K7" s="105"/>
      <c r="L7" s="10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x14ac:dyDescent="0.25">
      <c r="A8" s="491"/>
      <c r="B8" s="458"/>
      <c r="C8" s="458"/>
      <c r="D8" s="447"/>
      <c r="E8" s="557"/>
      <c r="F8" s="557"/>
      <c r="G8" s="557"/>
      <c r="H8" s="558"/>
      <c r="I8" s="549"/>
      <c r="J8" s="105"/>
      <c r="K8" s="105"/>
      <c r="L8" s="10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25">
      <c r="A9" s="515" t="s">
        <v>65</v>
      </c>
      <c r="B9" s="496"/>
      <c r="C9" s="472"/>
      <c r="D9" s="447"/>
      <c r="E9" s="557"/>
      <c r="F9" s="557"/>
      <c r="G9" s="557"/>
      <c r="H9" s="558"/>
      <c r="I9" s="550"/>
      <c r="J9" s="105"/>
      <c r="K9" s="105"/>
      <c r="L9" s="10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541" t="s">
        <v>386</v>
      </c>
      <c r="B10" s="530" t="s">
        <v>384</v>
      </c>
      <c r="C10" s="533" t="s">
        <v>385</v>
      </c>
      <c r="D10" s="447"/>
      <c r="E10" s="557"/>
      <c r="F10" s="557"/>
      <c r="G10" s="557"/>
      <c r="H10" s="558"/>
      <c r="I10" s="551"/>
      <c r="J10" s="105"/>
      <c r="K10" s="105"/>
      <c r="L10" s="10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5">
      <c r="A11" s="490"/>
      <c r="B11" s="455"/>
      <c r="C11" s="455"/>
      <c r="D11" s="447"/>
      <c r="E11" s="557"/>
      <c r="F11" s="557"/>
      <c r="G11" s="557"/>
      <c r="H11" s="558"/>
      <c r="I11" s="550"/>
      <c r="J11" s="105"/>
      <c r="K11" s="105"/>
      <c r="L11" s="10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5">
      <c r="A12" s="493"/>
      <c r="B12" s="458"/>
      <c r="C12" s="458"/>
      <c r="D12" s="447"/>
      <c r="E12" s="557"/>
      <c r="F12" s="557"/>
      <c r="G12" s="557"/>
      <c r="H12" s="558"/>
      <c r="I12" s="550"/>
      <c r="J12" s="105"/>
      <c r="K12" s="105"/>
      <c r="L12" s="10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 x14ac:dyDescent="0.25">
      <c r="A13" s="515" t="s">
        <v>65</v>
      </c>
      <c r="B13" s="496"/>
      <c r="C13" s="472"/>
      <c r="D13" s="447"/>
      <c r="E13" s="557"/>
      <c r="F13" s="557"/>
      <c r="G13" s="557"/>
      <c r="H13" s="558"/>
      <c r="I13" s="552"/>
      <c r="K13" s="105"/>
      <c r="L13" s="10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 x14ac:dyDescent="0.25">
      <c r="A14" s="539" t="s">
        <v>387</v>
      </c>
      <c r="B14" s="494" t="s">
        <v>88</v>
      </c>
      <c r="C14" s="533" t="s">
        <v>388</v>
      </c>
      <c r="D14" s="447"/>
      <c r="E14" s="557"/>
      <c r="F14" s="557"/>
      <c r="G14" s="557"/>
      <c r="H14" s="558"/>
      <c r="I14" s="553"/>
      <c r="K14" s="426"/>
      <c r="L14" s="426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"/>
      <c r="Y14" s="4"/>
      <c r="Z14" s="4"/>
    </row>
    <row r="15" spans="1:26" ht="16.5" customHeight="1" x14ac:dyDescent="0.25">
      <c r="A15" s="490"/>
      <c r="B15" s="455"/>
      <c r="C15" s="455"/>
      <c r="D15" s="447"/>
      <c r="E15" s="557"/>
      <c r="F15" s="557"/>
      <c r="G15" s="557"/>
      <c r="H15" s="558"/>
      <c r="I15" s="554"/>
      <c r="K15" s="105"/>
      <c r="L15" s="10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 x14ac:dyDescent="0.25">
      <c r="A16" s="490"/>
      <c r="B16" s="456"/>
      <c r="C16" s="456"/>
      <c r="D16" s="447"/>
      <c r="E16" s="557"/>
      <c r="F16" s="557"/>
      <c r="G16" s="557"/>
      <c r="H16" s="558"/>
      <c r="I16" s="552"/>
      <c r="J16" s="105"/>
      <c r="K16" s="105"/>
      <c r="L16" s="10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 x14ac:dyDescent="0.25">
      <c r="A17" s="490"/>
      <c r="B17" s="499" t="s">
        <v>117</v>
      </c>
      <c r="C17" s="540" t="s">
        <v>389</v>
      </c>
      <c r="D17" s="447"/>
      <c r="E17" s="557"/>
      <c r="F17" s="557"/>
      <c r="G17" s="557"/>
      <c r="H17" s="558"/>
      <c r="I17" s="552"/>
      <c r="K17" s="105"/>
      <c r="L17" s="10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 x14ac:dyDescent="0.25">
      <c r="A18" s="490"/>
      <c r="B18" s="455"/>
      <c r="C18" s="455"/>
      <c r="D18" s="447"/>
      <c r="E18" s="557"/>
      <c r="F18" s="557"/>
      <c r="G18" s="557"/>
      <c r="H18" s="558"/>
      <c r="I18" s="552"/>
      <c r="K18" s="105"/>
      <c r="L18" s="10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3.25" customHeight="1" x14ac:dyDescent="0.25">
      <c r="A19" s="493"/>
      <c r="B19" s="467"/>
      <c r="C19" s="458"/>
      <c r="D19" s="447"/>
      <c r="E19" s="557"/>
      <c r="F19" s="557"/>
      <c r="G19" s="557"/>
      <c r="H19" s="558"/>
      <c r="I19" s="552"/>
      <c r="K19" s="105"/>
      <c r="L19" s="10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.5" customHeight="1" x14ac:dyDescent="0.25">
      <c r="A20" s="514" t="s">
        <v>65</v>
      </c>
      <c r="B20" s="496"/>
      <c r="C20" s="472"/>
      <c r="D20" s="447"/>
      <c r="E20" s="557"/>
      <c r="F20" s="557"/>
      <c r="G20" s="557"/>
      <c r="H20" s="558"/>
      <c r="I20" s="552"/>
      <c r="J20" s="105"/>
      <c r="K20" s="105"/>
      <c r="L20" s="10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5">
      <c r="A21" s="532" t="s">
        <v>390</v>
      </c>
      <c r="B21" s="494" t="s">
        <v>88</v>
      </c>
      <c r="C21" s="533" t="s">
        <v>388</v>
      </c>
      <c r="D21" s="447"/>
      <c r="E21" s="557"/>
      <c r="F21" s="557"/>
      <c r="G21" s="557"/>
      <c r="H21" s="558"/>
      <c r="I21" s="550"/>
      <c r="J21" s="105"/>
      <c r="K21" s="105"/>
      <c r="L21" s="10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490"/>
      <c r="B22" s="455"/>
      <c r="C22" s="455"/>
      <c r="D22" s="447"/>
      <c r="E22" s="557"/>
      <c r="F22" s="557"/>
      <c r="G22" s="557"/>
      <c r="H22" s="558"/>
      <c r="I22" s="552"/>
      <c r="J22" s="105"/>
      <c r="K22" s="105"/>
      <c r="L22" s="10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490"/>
      <c r="B23" s="456"/>
      <c r="C23" s="467"/>
      <c r="D23" s="447"/>
      <c r="E23" s="557"/>
      <c r="F23" s="557"/>
      <c r="G23" s="557"/>
      <c r="H23" s="558"/>
      <c r="I23" s="550"/>
      <c r="J23" s="318"/>
      <c r="K23" s="105"/>
      <c r="L23" s="10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customHeight="1" x14ac:dyDescent="0.25">
      <c r="A24" s="490"/>
      <c r="B24" s="499" t="s">
        <v>117</v>
      </c>
      <c r="C24" s="534" t="s">
        <v>389</v>
      </c>
      <c r="D24" s="447"/>
      <c r="E24" s="557"/>
      <c r="F24" s="557"/>
      <c r="G24" s="557"/>
      <c r="H24" s="558"/>
      <c r="I24" s="550"/>
      <c r="J24" s="318"/>
      <c r="K24" s="105"/>
      <c r="L24" s="10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 customHeight="1" x14ac:dyDescent="0.25">
      <c r="A25" s="490"/>
      <c r="B25" s="455"/>
      <c r="C25" s="455"/>
      <c r="D25" s="447"/>
      <c r="E25" s="557"/>
      <c r="F25" s="557"/>
      <c r="G25" s="557"/>
      <c r="H25" s="558"/>
      <c r="I25" s="555"/>
      <c r="J25" s="318"/>
      <c r="K25" s="105"/>
      <c r="L25" s="10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.5" customHeight="1" x14ac:dyDescent="0.25">
      <c r="A26" s="491"/>
      <c r="B26" s="458"/>
      <c r="C26" s="458"/>
      <c r="D26" s="559"/>
      <c r="E26" s="538"/>
      <c r="F26" s="538"/>
      <c r="G26" s="538"/>
      <c r="H26" s="560"/>
      <c r="I26" s="555"/>
      <c r="J26" s="318"/>
      <c r="K26" s="4"/>
      <c r="L26" s="10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5">
      <c r="A27" s="428" t="s">
        <v>391</v>
      </c>
      <c r="B27" s="429"/>
      <c r="C27" s="430"/>
      <c r="D27" s="431"/>
      <c r="E27" s="431"/>
      <c r="F27" s="431"/>
      <c r="G27" s="428"/>
      <c r="H27" s="430"/>
      <c r="I27" s="105"/>
      <c r="J27" s="4"/>
      <c r="K27" s="4"/>
      <c r="L27" s="10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25">
      <c r="A28" s="442"/>
      <c r="B28" s="443"/>
      <c r="C28" s="443"/>
      <c r="D28" s="233" t="s">
        <v>196</v>
      </c>
      <c r="E28" s="233"/>
      <c r="F28" s="233" t="s">
        <v>341</v>
      </c>
      <c r="G28" s="231"/>
      <c r="H28" s="231" t="s">
        <v>198</v>
      </c>
      <c r="I28" s="105"/>
      <c r="J28" s="4"/>
      <c r="K28" s="4" t="s">
        <v>135</v>
      </c>
      <c r="L28" s="10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.75" customHeight="1" x14ac:dyDescent="0.25">
      <c r="A29" s="442"/>
      <c r="B29" s="443"/>
      <c r="C29" s="443"/>
      <c r="D29" s="233" t="s">
        <v>199</v>
      </c>
      <c r="E29" s="233"/>
      <c r="F29" s="230"/>
      <c r="G29" s="375"/>
      <c r="H29" s="230"/>
      <c r="I29" s="105"/>
      <c r="J29" s="4"/>
      <c r="K29" s="4"/>
      <c r="L29" s="10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 x14ac:dyDescent="0.3">
      <c r="A30" s="432"/>
      <c r="B30" s="374"/>
      <c r="C30" s="374"/>
      <c r="D30" s="432"/>
      <c r="E30" s="432"/>
      <c r="F30" s="374"/>
      <c r="G30" s="411"/>
      <c r="H30" s="374"/>
      <c r="I30" s="105"/>
      <c r="J30" s="4"/>
      <c r="K30" s="4"/>
      <c r="L30" s="10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 x14ac:dyDescent="0.3">
      <c r="A31" s="432"/>
      <c r="B31" s="374"/>
      <c r="C31" s="374"/>
      <c r="D31" s="432"/>
      <c r="E31" s="432"/>
      <c r="F31" s="374"/>
      <c r="G31" s="432"/>
      <c r="H31" s="374"/>
      <c r="I31" s="105" t="s">
        <v>135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3">
      <c r="A32" s="432"/>
      <c r="B32" s="374"/>
      <c r="C32" s="374"/>
      <c r="D32" s="432"/>
      <c r="E32" s="432"/>
      <c r="F32" s="374"/>
      <c r="G32" s="432"/>
      <c r="H32" s="374"/>
      <c r="I32" s="10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 x14ac:dyDescent="0.3">
      <c r="A33" s="488"/>
      <c r="B33" s="443"/>
      <c r="C33" s="443"/>
      <c r="D33" s="378" t="s">
        <v>200</v>
      </c>
      <c r="E33" s="378"/>
      <c r="F33" s="378" t="s">
        <v>201</v>
      </c>
      <c r="G33" s="432"/>
      <c r="H33" s="378" t="s">
        <v>202</v>
      </c>
      <c r="I33" s="10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">
      <c r="A34" s="234"/>
      <c r="B34" s="234"/>
      <c r="C34" s="227"/>
      <c r="D34" s="322"/>
      <c r="E34" s="322"/>
      <c r="F34" s="377"/>
      <c r="G34" s="432"/>
      <c r="H34" s="377"/>
      <c r="I34" s="10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0.5" customHeight="1" x14ac:dyDescent="0.3">
      <c r="A35" s="234"/>
      <c r="B35" s="234"/>
      <c r="C35" s="227"/>
      <c r="D35" s="322"/>
      <c r="E35" s="322"/>
      <c r="F35" s="377"/>
      <c r="H35" s="377"/>
      <c r="I35" s="10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105"/>
      <c r="B36" s="105"/>
      <c r="C36" s="105"/>
      <c r="D36" s="411"/>
      <c r="F36" s="4"/>
      <c r="H36" s="105"/>
      <c r="I36" s="10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105"/>
      <c r="B37" s="105"/>
      <c r="C37" s="105"/>
      <c r="D37" s="433"/>
      <c r="H37" s="105"/>
      <c r="I37" s="10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105"/>
      <c r="B38" s="105"/>
      <c r="C38" s="105"/>
      <c r="D38" s="433"/>
      <c r="H38" s="105"/>
      <c r="I38" s="10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105"/>
      <c r="B39" s="105"/>
      <c r="C39" s="105"/>
      <c r="D39" s="434"/>
      <c r="E39" s="434"/>
      <c r="F39" s="434"/>
      <c r="H39" s="105"/>
      <c r="I39" s="10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105"/>
      <c r="B40" s="105"/>
      <c r="C40" s="105"/>
      <c r="D40" s="6"/>
      <c r="E40" s="6"/>
      <c r="F40" s="6"/>
      <c r="H40" s="105"/>
      <c r="I40" s="10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105"/>
      <c r="B41" s="105"/>
      <c r="C41" s="105"/>
      <c r="D41" s="105"/>
      <c r="E41" s="105"/>
      <c r="F41" s="105"/>
      <c r="H41" s="105"/>
      <c r="I41" s="10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105"/>
      <c r="B42" s="105"/>
      <c r="C42" s="105"/>
      <c r="D42" s="105"/>
      <c r="E42" s="105"/>
      <c r="F42" s="105"/>
      <c r="H42" s="105"/>
      <c r="I42" s="10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105"/>
      <c r="B43" s="105"/>
      <c r="C43" s="105"/>
      <c r="D43" s="105"/>
      <c r="E43" s="105"/>
      <c r="F43" s="105"/>
      <c r="H43" s="105"/>
      <c r="I43" s="10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105"/>
      <c r="B44" s="105"/>
      <c r="C44" s="105"/>
      <c r="D44" s="105"/>
      <c r="E44" s="105"/>
      <c r="F44" s="105"/>
      <c r="H44" s="105"/>
      <c r="I44" s="10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105"/>
      <c r="B45" s="105"/>
      <c r="C45" s="105"/>
      <c r="D45" s="105"/>
      <c r="E45" s="105"/>
      <c r="F45" s="105"/>
      <c r="G45" s="105"/>
      <c r="H45" s="105"/>
      <c r="I45" s="10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105"/>
      <c r="B46" s="105"/>
      <c r="C46" s="105"/>
      <c r="D46" s="105"/>
      <c r="E46" s="105"/>
      <c r="F46" s="105"/>
      <c r="G46" s="105"/>
      <c r="H46" s="105"/>
      <c r="I46" s="10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105"/>
      <c r="B47" s="105"/>
      <c r="C47" s="105"/>
      <c r="D47" s="105"/>
      <c r="E47" s="105"/>
      <c r="F47" s="105"/>
      <c r="G47" s="105"/>
      <c r="H47" s="105"/>
      <c r="I47" s="10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105"/>
      <c r="B48" s="105"/>
      <c r="C48" s="105"/>
      <c r="D48" s="105"/>
      <c r="E48" s="105"/>
      <c r="F48" s="105"/>
      <c r="G48" s="105"/>
      <c r="H48" s="105"/>
      <c r="I48" s="10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105"/>
      <c r="B49" s="105"/>
      <c r="C49" s="105"/>
      <c r="D49" s="105"/>
      <c r="E49" s="105"/>
      <c r="F49" s="105"/>
      <c r="G49" s="105"/>
      <c r="H49" s="105"/>
      <c r="I49" s="10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105"/>
      <c r="B50" s="105"/>
      <c r="C50" s="105"/>
      <c r="D50" s="105"/>
      <c r="E50" s="105"/>
      <c r="F50" s="105"/>
      <c r="G50" s="105"/>
      <c r="H50" s="105"/>
      <c r="I50" s="10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105"/>
      <c r="B51" s="105"/>
      <c r="C51" s="105"/>
      <c r="D51" s="105"/>
      <c r="E51" s="105"/>
      <c r="F51" s="105"/>
      <c r="G51" s="105"/>
      <c r="H51" s="105"/>
      <c r="I51" s="10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105"/>
      <c r="B52" s="105"/>
      <c r="C52" s="105"/>
      <c r="D52" s="105"/>
      <c r="E52" s="105"/>
      <c r="F52" s="105"/>
      <c r="G52" s="105"/>
      <c r="H52" s="105"/>
      <c r="I52" s="10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105"/>
      <c r="B53" s="105"/>
      <c r="C53" s="105"/>
      <c r="D53" s="105"/>
      <c r="E53" s="105"/>
      <c r="F53" s="105"/>
      <c r="G53" s="105"/>
      <c r="H53" s="105"/>
      <c r="I53" s="10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105"/>
      <c r="B54" s="105"/>
      <c r="C54" s="105"/>
      <c r="D54" s="105"/>
      <c r="E54" s="105"/>
      <c r="F54" s="105"/>
      <c r="G54" s="105"/>
      <c r="H54" s="105"/>
      <c r="I54" s="10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105"/>
      <c r="B55" s="105"/>
      <c r="C55" s="105"/>
      <c r="D55" s="105"/>
      <c r="E55" s="105"/>
      <c r="F55" s="105"/>
      <c r="G55" s="105"/>
      <c r="H55" s="105"/>
      <c r="I55" s="10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105"/>
      <c r="B56" s="105"/>
      <c r="C56" s="105"/>
      <c r="D56" s="105"/>
      <c r="E56" s="105"/>
      <c r="F56" s="105"/>
      <c r="G56" s="105"/>
      <c r="H56" s="105"/>
      <c r="I56" s="10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105"/>
      <c r="B57" s="105"/>
      <c r="C57" s="105"/>
      <c r="D57" s="105"/>
      <c r="E57" s="105"/>
      <c r="F57" s="105"/>
      <c r="G57" s="105"/>
      <c r="H57" s="105"/>
      <c r="I57" s="10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105"/>
      <c r="B58" s="105"/>
      <c r="C58" s="105"/>
      <c r="D58" s="105"/>
      <c r="E58" s="105"/>
      <c r="F58" s="105"/>
      <c r="G58" s="105"/>
      <c r="H58" s="105"/>
      <c r="I58" s="10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105"/>
      <c r="B59" s="105"/>
      <c r="C59" s="105"/>
      <c r="D59" s="105"/>
      <c r="E59" s="105"/>
      <c r="F59" s="105"/>
      <c r="G59" s="105"/>
      <c r="H59" s="105"/>
      <c r="I59" s="10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105"/>
      <c r="B60" s="105"/>
      <c r="C60" s="105"/>
      <c r="D60" s="105"/>
      <c r="E60" s="105"/>
      <c r="F60" s="105"/>
      <c r="G60" s="105"/>
      <c r="H60" s="105"/>
      <c r="I60" s="10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105"/>
      <c r="B61" s="105"/>
      <c r="C61" s="105"/>
      <c r="D61" s="105"/>
      <c r="E61" s="105"/>
      <c r="F61" s="105"/>
      <c r="G61" s="105"/>
      <c r="H61" s="105"/>
      <c r="I61" s="10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105"/>
      <c r="B62" s="105"/>
      <c r="C62" s="105"/>
      <c r="D62" s="105"/>
      <c r="E62" s="105"/>
      <c r="F62" s="105"/>
      <c r="G62" s="105"/>
      <c r="H62" s="105"/>
      <c r="I62" s="10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105"/>
      <c r="B63" s="105"/>
      <c r="C63" s="105"/>
      <c r="D63" s="105"/>
      <c r="E63" s="105"/>
      <c r="F63" s="105"/>
      <c r="G63" s="105"/>
      <c r="H63" s="105"/>
      <c r="I63" s="10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105"/>
      <c r="B64" s="105"/>
      <c r="C64" s="105"/>
      <c r="D64" s="105"/>
      <c r="E64" s="105"/>
      <c r="F64" s="105"/>
      <c r="G64" s="105"/>
      <c r="H64" s="105"/>
      <c r="I64" s="10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105"/>
      <c r="B65" s="105"/>
      <c r="C65" s="105"/>
      <c r="D65" s="105"/>
      <c r="E65" s="105"/>
      <c r="F65" s="105"/>
      <c r="G65" s="105"/>
      <c r="H65" s="105"/>
      <c r="I65" s="10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105"/>
      <c r="B66" s="105"/>
      <c r="C66" s="105"/>
      <c r="D66" s="105"/>
      <c r="E66" s="105"/>
      <c r="F66" s="105"/>
      <c r="G66" s="105"/>
      <c r="H66" s="105"/>
      <c r="I66" s="10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105"/>
      <c r="B67" s="105"/>
      <c r="C67" s="105"/>
      <c r="D67" s="105"/>
      <c r="E67" s="105"/>
      <c r="F67" s="105"/>
      <c r="G67" s="105"/>
      <c r="H67" s="105"/>
      <c r="I67" s="10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105"/>
      <c r="B68" s="105"/>
      <c r="C68" s="105"/>
      <c r="D68" s="105"/>
      <c r="E68" s="105"/>
      <c r="F68" s="105"/>
      <c r="G68" s="105"/>
      <c r="H68" s="105"/>
      <c r="I68" s="10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105"/>
      <c r="B69" s="105"/>
      <c r="C69" s="105"/>
      <c r="D69" s="105"/>
      <c r="E69" s="105"/>
      <c r="F69" s="105"/>
      <c r="G69" s="105"/>
      <c r="H69" s="105"/>
      <c r="I69" s="10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105"/>
      <c r="B70" s="105"/>
      <c r="C70" s="105"/>
      <c r="D70" s="105"/>
      <c r="E70" s="105"/>
      <c r="F70" s="105"/>
      <c r="G70" s="105"/>
      <c r="H70" s="105"/>
      <c r="I70" s="10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105"/>
      <c r="B71" s="105"/>
      <c r="C71" s="105"/>
      <c r="D71" s="105"/>
      <c r="E71" s="105"/>
      <c r="F71" s="105"/>
      <c r="G71" s="105"/>
      <c r="H71" s="105"/>
      <c r="I71" s="10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105"/>
      <c r="B72" s="105"/>
      <c r="C72" s="105"/>
      <c r="D72" s="105"/>
      <c r="E72" s="105"/>
      <c r="F72" s="105"/>
      <c r="G72" s="105"/>
      <c r="H72" s="105"/>
      <c r="I72" s="10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105"/>
      <c r="B73" s="105"/>
      <c r="C73" s="105"/>
      <c r="D73" s="105"/>
      <c r="E73" s="105"/>
      <c r="F73" s="105"/>
      <c r="G73" s="105"/>
      <c r="H73" s="105"/>
      <c r="I73" s="10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105"/>
      <c r="B74" s="105"/>
      <c r="C74" s="105"/>
      <c r="D74" s="105"/>
      <c r="E74" s="105"/>
      <c r="F74" s="105"/>
      <c r="G74" s="105"/>
      <c r="H74" s="105"/>
      <c r="I74" s="10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105"/>
      <c r="B75" s="105"/>
      <c r="C75" s="105"/>
      <c r="D75" s="105"/>
      <c r="E75" s="105"/>
      <c r="F75" s="105"/>
      <c r="G75" s="105"/>
      <c r="H75" s="105"/>
      <c r="I75" s="10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105"/>
      <c r="B76" s="105"/>
      <c r="C76" s="105"/>
      <c r="D76" s="105"/>
      <c r="E76" s="105"/>
      <c r="F76" s="105"/>
      <c r="G76" s="105"/>
      <c r="H76" s="105"/>
      <c r="I76" s="10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105"/>
      <c r="B77" s="105"/>
      <c r="C77" s="105"/>
      <c r="D77" s="105"/>
      <c r="E77" s="105"/>
      <c r="F77" s="105"/>
      <c r="G77" s="105"/>
      <c r="H77" s="105"/>
      <c r="I77" s="10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105"/>
      <c r="B78" s="105"/>
      <c r="C78" s="105"/>
      <c r="D78" s="105"/>
      <c r="E78" s="105"/>
      <c r="F78" s="105"/>
      <c r="G78" s="105"/>
      <c r="H78" s="105"/>
      <c r="I78" s="10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105"/>
      <c r="B79" s="105"/>
      <c r="C79" s="105"/>
      <c r="D79" s="105"/>
      <c r="E79" s="105"/>
      <c r="F79" s="105"/>
      <c r="G79" s="105"/>
      <c r="H79" s="105"/>
      <c r="I79" s="10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105"/>
      <c r="B80" s="105"/>
      <c r="C80" s="105"/>
      <c r="D80" s="105"/>
      <c r="E80" s="105"/>
      <c r="F80" s="105"/>
      <c r="G80" s="105"/>
      <c r="H80" s="105"/>
      <c r="I80" s="10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105"/>
      <c r="B81" s="105"/>
      <c r="C81" s="105"/>
      <c r="D81" s="105"/>
      <c r="E81" s="105"/>
      <c r="F81" s="105"/>
      <c r="G81" s="105"/>
      <c r="H81" s="105"/>
      <c r="I81" s="10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105"/>
      <c r="B83" s="105"/>
      <c r="C83" s="105"/>
      <c r="D83" s="105"/>
      <c r="E83" s="105"/>
      <c r="F83" s="105"/>
      <c r="G83" s="105"/>
      <c r="H83" s="105"/>
      <c r="I83" s="10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105"/>
      <c r="B85" s="105"/>
      <c r="C85" s="105"/>
      <c r="D85" s="105"/>
      <c r="E85" s="105"/>
      <c r="F85" s="105"/>
      <c r="G85" s="105"/>
      <c r="H85" s="105"/>
      <c r="I85" s="10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105"/>
      <c r="B86" s="105"/>
      <c r="C86" s="105"/>
      <c r="D86" s="105"/>
      <c r="E86" s="105"/>
      <c r="F86" s="105"/>
      <c r="G86" s="105"/>
      <c r="H86" s="105"/>
      <c r="I86" s="10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105"/>
      <c r="B87" s="105"/>
      <c r="C87" s="105"/>
      <c r="D87" s="105"/>
      <c r="E87" s="105"/>
      <c r="F87" s="105"/>
      <c r="G87" s="105"/>
      <c r="H87" s="105"/>
      <c r="I87" s="10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105"/>
      <c r="B88" s="105"/>
      <c r="C88" s="105"/>
      <c r="D88" s="105"/>
      <c r="E88" s="105"/>
      <c r="F88" s="105"/>
      <c r="G88" s="105"/>
      <c r="H88" s="105"/>
      <c r="I88" s="10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105"/>
      <c r="B89" s="105"/>
      <c r="C89" s="105"/>
      <c r="D89" s="105"/>
      <c r="E89" s="105"/>
      <c r="F89" s="105"/>
      <c r="G89" s="105"/>
      <c r="H89" s="105"/>
      <c r="I89" s="10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105"/>
      <c r="B90" s="105"/>
      <c r="C90" s="105"/>
      <c r="D90" s="105"/>
      <c r="E90" s="105"/>
      <c r="F90" s="105"/>
      <c r="G90" s="105"/>
      <c r="H90" s="105"/>
      <c r="I90" s="10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105"/>
      <c r="B91" s="105"/>
      <c r="C91" s="105"/>
      <c r="D91" s="105"/>
      <c r="E91" s="105"/>
      <c r="F91" s="105"/>
      <c r="G91" s="105"/>
      <c r="H91" s="105"/>
      <c r="I91" s="10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105"/>
      <c r="B92" s="105"/>
      <c r="C92" s="105"/>
      <c r="D92" s="105"/>
      <c r="E92" s="105"/>
      <c r="F92" s="105"/>
      <c r="G92" s="105"/>
      <c r="H92" s="105"/>
      <c r="I92" s="10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105"/>
      <c r="B93" s="105"/>
      <c r="C93" s="105"/>
      <c r="D93" s="105"/>
      <c r="E93" s="105"/>
      <c r="F93" s="105"/>
      <c r="G93" s="105"/>
      <c r="H93" s="105"/>
      <c r="I93" s="10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105"/>
      <c r="B94" s="105"/>
      <c r="C94" s="105"/>
      <c r="D94" s="105"/>
      <c r="E94" s="105"/>
      <c r="F94" s="105"/>
      <c r="G94" s="105"/>
      <c r="H94" s="105"/>
      <c r="I94" s="10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105"/>
      <c r="B95" s="105"/>
      <c r="C95" s="105"/>
      <c r="D95" s="105"/>
      <c r="E95" s="105"/>
      <c r="F95" s="105"/>
      <c r="G95" s="105"/>
      <c r="H95" s="105"/>
      <c r="I95" s="10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105"/>
      <c r="B96" s="105"/>
      <c r="C96" s="105"/>
      <c r="D96" s="105"/>
      <c r="E96" s="105"/>
      <c r="F96" s="105"/>
      <c r="G96" s="105"/>
      <c r="H96" s="105"/>
      <c r="I96" s="10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105"/>
      <c r="B97" s="105"/>
      <c r="C97" s="105"/>
      <c r="D97" s="105"/>
      <c r="E97" s="105"/>
      <c r="F97" s="105"/>
      <c r="G97" s="105"/>
      <c r="H97" s="105"/>
      <c r="I97" s="10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105"/>
      <c r="B115" s="105"/>
      <c r="C115" s="105"/>
      <c r="D115" s="105"/>
      <c r="E115" s="105"/>
      <c r="F115" s="105"/>
      <c r="G115" s="105"/>
      <c r="H115" s="105"/>
      <c r="I115" s="10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105"/>
      <c r="B116" s="105"/>
      <c r="C116" s="105"/>
      <c r="D116" s="105"/>
      <c r="E116" s="105"/>
      <c r="F116" s="105"/>
      <c r="G116" s="105"/>
      <c r="H116" s="105"/>
      <c r="I116" s="10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105"/>
      <c r="B117" s="105"/>
      <c r="C117" s="105"/>
      <c r="D117" s="105"/>
      <c r="E117" s="105"/>
      <c r="F117" s="105"/>
      <c r="G117" s="105"/>
      <c r="H117" s="105"/>
      <c r="I117" s="10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105"/>
      <c r="B118" s="105"/>
      <c r="C118" s="105"/>
      <c r="D118" s="105"/>
      <c r="E118" s="105"/>
      <c r="F118" s="105"/>
      <c r="G118" s="105"/>
      <c r="H118" s="105"/>
      <c r="I118" s="10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105"/>
      <c r="B120" s="105"/>
      <c r="C120" s="105"/>
      <c r="D120" s="105"/>
      <c r="E120" s="105"/>
      <c r="F120" s="105"/>
      <c r="G120" s="105"/>
      <c r="H120" s="105"/>
      <c r="I120" s="10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105"/>
      <c r="B121" s="105"/>
      <c r="C121" s="105"/>
      <c r="D121" s="105"/>
      <c r="E121" s="105"/>
      <c r="F121" s="105"/>
      <c r="G121" s="105"/>
      <c r="H121" s="105"/>
      <c r="I121" s="10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105"/>
      <c r="B122" s="105"/>
      <c r="C122" s="105"/>
      <c r="D122" s="105"/>
      <c r="E122" s="105"/>
      <c r="F122" s="105"/>
      <c r="G122" s="105"/>
      <c r="H122" s="105"/>
      <c r="I122" s="10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105"/>
      <c r="B123" s="105"/>
      <c r="C123" s="105"/>
      <c r="D123" s="105"/>
      <c r="E123" s="105"/>
      <c r="F123" s="105"/>
      <c r="G123" s="105"/>
      <c r="H123" s="105"/>
      <c r="I123" s="10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105"/>
      <c r="B124" s="105"/>
      <c r="C124" s="105"/>
      <c r="D124" s="105"/>
      <c r="E124" s="105"/>
      <c r="F124" s="105"/>
      <c r="G124" s="105"/>
      <c r="H124" s="105"/>
      <c r="I124" s="10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105"/>
      <c r="B125" s="105"/>
      <c r="C125" s="105"/>
      <c r="D125" s="105"/>
      <c r="E125" s="105"/>
      <c r="F125" s="105"/>
      <c r="G125" s="105"/>
      <c r="H125" s="105"/>
      <c r="I125" s="10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105"/>
      <c r="B126" s="105"/>
      <c r="C126" s="105"/>
      <c r="D126" s="105"/>
      <c r="E126" s="105"/>
      <c r="F126" s="105"/>
      <c r="G126" s="105"/>
      <c r="H126" s="105"/>
      <c r="I126" s="10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105"/>
      <c r="B127" s="105"/>
      <c r="C127" s="105"/>
      <c r="D127" s="105"/>
      <c r="E127" s="105"/>
      <c r="F127" s="105"/>
      <c r="G127" s="105"/>
      <c r="H127" s="105"/>
      <c r="I127" s="10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105"/>
      <c r="B128" s="105"/>
      <c r="C128" s="105"/>
      <c r="D128" s="105"/>
      <c r="E128" s="105"/>
      <c r="F128" s="105"/>
      <c r="G128" s="105"/>
      <c r="H128" s="105"/>
      <c r="I128" s="10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105"/>
      <c r="B129" s="105"/>
      <c r="C129" s="105"/>
      <c r="D129" s="105"/>
      <c r="E129" s="105"/>
      <c r="F129" s="105"/>
      <c r="G129" s="105"/>
      <c r="H129" s="105"/>
      <c r="I129" s="10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105"/>
      <c r="B130" s="105"/>
      <c r="C130" s="105"/>
      <c r="D130" s="105"/>
      <c r="E130" s="105"/>
      <c r="F130" s="105"/>
      <c r="G130" s="105"/>
      <c r="H130" s="105"/>
      <c r="I130" s="10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105"/>
      <c r="B131" s="105"/>
      <c r="C131" s="105"/>
      <c r="D131" s="105"/>
      <c r="E131" s="105"/>
      <c r="F131" s="105"/>
      <c r="G131" s="105"/>
      <c r="H131" s="105"/>
      <c r="I131" s="10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105"/>
      <c r="B132" s="105"/>
      <c r="C132" s="105"/>
      <c r="D132" s="105"/>
      <c r="E132" s="105"/>
      <c r="F132" s="105"/>
      <c r="G132" s="105"/>
      <c r="H132" s="105"/>
      <c r="I132" s="10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105"/>
      <c r="B133" s="105"/>
      <c r="C133" s="105"/>
      <c r="D133" s="105"/>
      <c r="E133" s="105"/>
      <c r="F133" s="105"/>
      <c r="G133" s="105"/>
      <c r="H133" s="105"/>
      <c r="I133" s="10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105"/>
      <c r="B134" s="105"/>
      <c r="C134" s="105"/>
      <c r="D134" s="105"/>
      <c r="E134" s="105"/>
      <c r="F134" s="105"/>
      <c r="G134" s="105"/>
      <c r="H134" s="105"/>
      <c r="I134" s="10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105"/>
      <c r="B135" s="105"/>
      <c r="C135" s="105"/>
      <c r="D135" s="105"/>
      <c r="E135" s="105"/>
      <c r="F135" s="105"/>
      <c r="G135" s="105"/>
      <c r="H135" s="105"/>
      <c r="I135" s="10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105"/>
      <c r="B136" s="105"/>
      <c r="C136" s="105"/>
      <c r="D136" s="105"/>
      <c r="E136" s="105"/>
      <c r="F136" s="105"/>
      <c r="G136" s="105"/>
      <c r="H136" s="105"/>
      <c r="I136" s="10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105"/>
      <c r="B137" s="105"/>
      <c r="C137" s="105"/>
      <c r="D137" s="105"/>
      <c r="E137" s="105"/>
      <c r="F137" s="105"/>
      <c r="G137" s="105"/>
      <c r="H137" s="105"/>
      <c r="I137" s="10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105"/>
      <c r="B138" s="105"/>
      <c r="C138" s="105"/>
      <c r="D138" s="105"/>
      <c r="E138" s="105"/>
      <c r="F138" s="105"/>
      <c r="G138" s="105"/>
      <c r="H138" s="105"/>
      <c r="I138" s="10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105"/>
      <c r="B139" s="105"/>
      <c r="C139" s="105"/>
      <c r="D139" s="105"/>
      <c r="E139" s="105"/>
      <c r="F139" s="105"/>
      <c r="G139" s="105"/>
      <c r="H139" s="105"/>
      <c r="I139" s="10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105"/>
      <c r="B140" s="105"/>
      <c r="C140" s="105"/>
      <c r="D140" s="105"/>
      <c r="E140" s="105"/>
      <c r="F140" s="105"/>
      <c r="G140" s="105"/>
      <c r="H140" s="105"/>
      <c r="I140" s="10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105"/>
      <c r="B141" s="105"/>
      <c r="C141" s="105"/>
      <c r="D141" s="105"/>
      <c r="E141" s="105"/>
      <c r="F141" s="105"/>
      <c r="G141" s="105"/>
      <c r="H141" s="105"/>
      <c r="I141" s="10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105"/>
      <c r="B142" s="105"/>
      <c r="C142" s="105"/>
      <c r="D142" s="105"/>
      <c r="E142" s="105"/>
      <c r="F142" s="105"/>
      <c r="G142" s="105"/>
      <c r="H142" s="105"/>
      <c r="I142" s="10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105"/>
      <c r="B143" s="105"/>
      <c r="C143" s="105"/>
      <c r="D143" s="105"/>
      <c r="E143" s="105"/>
      <c r="F143" s="105"/>
      <c r="G143" s="105"/>
      <c r="H143" s="105"/>
      <c r="I143" s="10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105"/>
      <c r="B144" s="105"/>
      <c r="C144" s="105"/>
      <c r="D144" s="105"/>
      <c r="E144" s="105"/>
      <c r="F144" s="105"/>
      <c r="G144" s="105"/>
      <c r="H144" s="105"/>
      <c r="I144" s="10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105"/>
      <c r="B145" s="105"/>
      <c r="C145" s="105"/>
      <c r="D145" s="105"/>
      <c r="E145" s="105"/>
      <c r="F145" s="105"/>
      <c r="G145" s="105"/>
      <c r="H145" s="105"/>
      <c r="I145" s="10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105"/>
      <c r="B146" s="105"/>
      <c r="C146" s="105"/>
      <c r="D146" s="105"/>
      <c r="E146" s="105"/>
      <c r="F146" s="105"/>
      <c r="G146" s="105"/>
      <c r="H146" s="105"/>
      <c r="I146" s="10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105"/>
      <c r="B147" s="105"/>
      <c r="C147" s="105"/>
      <c r="D147" s="105"/>
      <c r="E147" s="105"/>
      <c r="F147" s="105"/>
      <c r="G147" s="105"/>
      <c r="H147" s="105"/>
      <c r="I147" s="10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105"/>
      <c r="B148" s="105"/>
      <c r="C148" s="105"/>
      <c r="D148" s="105"/>
      <c r="E148" s="105"/>
      <c r="F148" s="105"/>
      <c r="G148" s="105"/>
      <c r="H148" s="105"/>
      <c r="I148" s="10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105"/>
      <c r="B149" s="105"/>
      <c r="C149" s="105"/>
      <c r="D149" s="105"/>
      <c r="E149" s="105"/>
      <c r="F149" s="105"/>
      <c r="G149" s="105"/>
      <c r="H149" s="105"/>
      <c r="I149" s="10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105"/>
      <c r="B150" s="105"/>
      <c r="C150" s="105"/>
      <c r="D150" s="105"/>
      <c r="E150" s="105"/>
      <c r="F150" s="105"/>
      <c r="G150" s="105"/>
      <c r="H150" s="105"/>
      <c r="I150" s="10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105"/>
      <c r="B151" s="105"/>
      <c r="C151" s="105"/>
      <c r="D151" s="105"/>
      <c r="E151" s="105"/>
      <c r="F151" s="105"/>
      <c r="G151" s="105"/>
      <c r="H151" s="105"/>
      <c r="I151" s="10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105"/>
      <c r="B152" s="105"/>
      <c r="C152" s="105"/>
      <c r="D152" s="105"/>
      <c r="E152" s="105"/>
      <c r="F152" s="105"/>
      <c r="G152" s="105"/>
      <c r="H152" s="105"/>
      <c r="I152" s="10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105"/>
      <c r="B153" s="105"/>
      <c r="C153" s="105"/>
      <c r="D153" s="105"/>
      <c r="E153" s="105"/>
      <c r="F153" s="105"/>
      <c r="G153" s="105"/>
      <c r="H153" s="105"/>
      <c r="I153" s="10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105"/>
      <c r="B154" s="105"/>
      <c r="C154" s="105"/>
      <c r="D154" s="105"/>
      <c r="E154" s="105"/>
      <c r="F154" s="105"/>
      <c r="G154" s="105"/>
      <c r="H154" s="105"/>
      <c r="I154" s="10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105"/>
      <c r="B155" s="105"/>
      <c r="C155" s="105"/>
      <c r="D155" s="105"/>
      <c r="E155" s="105"/>
      <c r="F155" s="105"/>
      <c r="G155" s="105"/>
      <c r="H155" s="105"/>
      <c r="I155" s="10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105"/>
      <c r="B156" s="105"/>
      <c r="C156" s="105"/>
      <c r="D156" s="105"/>
      <c r="E156" s="105"/>
      <c r="F156" s="105"/>
      <c r="G156" s="105"/>
      <c r="H156" s="105"/>
      <c r="I156" s="10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105"/>
      <c r="B157" s="105"/>
      <c r="C157" s="105"/>
      <c r="D157" s="105"/>
      <c r="E157" s="105"/>
      <c r="F157" s="105"/>
      <c r="G157" s="105"/>
      <c r="H157" s="105"/>
      <c r="I157" s="10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105"/>
      <c r="B158" s="105"/>
      <c r="C158" s="105"/>
      <c r="D158" s="105"/>
      <c r="E158" s="105"/>
      <c r="F158" s="105"/>
      <c r="G158" s="105"/>
      <c r="H158" s="105"/>
      <c r="I158" s="10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105"/>
      <c r="B159" s="105"/>
      <c r="C159" s="105"/>
      <c r="D159" s="105"/>
      <c r="E159" s="105"/>
      <c r="F159" s="105"/>
      <c r="G159" s="105"/>
      <c r="H159" s="105"/>
      <c r="I159" s="10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105"/>
      <c r="B160" s="105"/>
      <c r="C160" s="105"/>
      <c r="D160" s="105"/>
      <c r="E160" s="105"/>
      <c r="F160" s="105"/>
      <c r="G160" s="105"/>
      <c r="H160" s="105"/>
      <c r="I160" s="10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105"/>
      <c r="B161" s="105"/>
      <c r="C161" s="105"/>
      <c r="D161" s="105"/>
      <c r="E161" s="105"/>
      <c r="F161" s="105"/>
      <c r="G161" s="105"/>
      <c r="H161" s="105"/>
      <c r="I161" s="10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105"/>
      <c r="B162" s="105"/>
      <c r="C162" s="105"/>
      <c r="D162" s="105"/>
      <c r="E162" s="105"/>
      <c r="F162" s="105"/>
      <c r="G162" s="105"/>
      <c r="H162" s="105"/>
      <c r="I162" s="10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105"/>
      <c r="B163" s="105"/>
      <c r="C163" s="105"/>
      <c r="D163" s="105"/>
      <c r="E163" s="105"/>
      <c r="F163" s="105"/>
      <c r="G163" s="105"/>
      <c r="H163" s="105"/>
      <c r="I163" s="10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105"/>
      <c r="B164" s="105"/>
      <c r="C164" s="105"/>
      <c r="D164" s="105"/>
      <c r="E164" s="105"/>
      <c r="F164" s="105"/>
      <c r="G164" s="105"/>
      <c r="H164" s="105"/>
      <c r="I164" s="10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105"/>
      <c r="B165" s="105"/>
      <c r="C165" s="105"/>
      <c r="D165" s="105"/>
      <c r="E165" s="105"/>
      <c r="F165" s="105"/>
      <c r="G165" s="105"/>
      <c r="H165" s="105"/>
      <c r="I165" s="10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105"/>
      <c r="B166" s="105"/>
      <c r="C166" s="105"/>
      <c r="D166" s="105"/>
      <c r="E166" s="105"/>
      <c r="F166" s="105"/>
      <c r="G166" s="105"/>
      <c r="H166" s="105"/>
      <c r="I166" s="10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105"/>
      <c r="B167" s="105"/>
      <c r="C167" s="105"/>
      <c r="D167" s="105"/>
      <c r="E167" s="105"/>
      <c r="F167" s="105"/>
      <c r="G167" s="105"/>
      <c r="H167" s="105"/>
      <c r="I167" s="10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105"/>
      <c r="B168" s="105"/>
      <c r="C168" s="105"/>
      <c r="D168" s="105"/>
      <c r="E168" s="105"/>
      <c r="F168" s="105"/>
      <c r="G168" s="105"/>
      <c r="H168" s="105"/>
      <c r="I168" s="10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105"/>
      <c r="B169" s="105"/>
      <c r="C169" s="105"/>
      <c r="D169" s="105"/>
      <c r="E169" s="105"/>
      <c r="F169" s="105"/>
      <c r="G169" s="105"/>
      <c r="H169" s="105"/>
      <c r="I169" s="10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105"/>
      <c r="B170" s="105"/>
      <c r="C170" s="105"/>
      <c r="D170" s="105"/>
      <c r="E170" s="105"/>
      <c r="F170" s="105"/>
      <c r="G170" s="105"/>
      <c r="H170" s="105"/>
      <c r="I170" s="10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105"/>
      <c r="B171" s="105"/>
      <c r="C171" s="105"/>
      <c r="D171" s="105"/>
      <c r="E171" s="105"/>
      <c r="F171" s="105"/>
      <c r="G171" s="105"/>
      <c r="H171" s="105"/>
      <c r="I171" s="10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105"/>
      <c r="B172" s="105"/>
      <c r="C172" s="105"/>
      <c r="D172" s="105"/>
      <c r="E172" s="105"/>
      <c r="F172" s="105"/>
      <c r="G172" s="105"/>
      <c r="H172" s="105"/>
      <c r="I172" s="10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105"/>
      <c r="B173" s="105"/>
      <c r="C173" s="105"/>
      <c r="D173" s="105"/>
      <c r="E173" s="105"/>
      <c r="F173" s="105"/>
      <c r="G173" s="105"/>
      <c r="H173" s="105"/>
      <c r="I173" s="10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105"/>
      <c r="B174" s="105"/>
      <c r="C174" s="105"/>
      <c r="D174" s="105"/>
      <c r="E174" s="105"/>
      <c r="F174" s="105"/>
      <c r="G174" s="105"/>
      <c r="H174" s="105"/>
      <c r="I174" s="10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105"/>
      <c r="B175" s="105"/>
      <c r="C175" s="105"/>
      <c r="D175" s="105"/>
      <c r="E175" s="105"/>
      <c r="F175" s="105"/>
      <c r="G175" s="105"/>
      <c r="H175" s="105"/>
      <c r="I175" s="10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105"/>
      <c r="B176" s="105"/>
      <c r="C176" s="105"/>
      <c r="D176" s="105"/>
      <c r="E176" s="105"/>
      <c r="F176" s="105"/>
      <c r="G176" s="105"/>
      <c r="H176" s="105"/>
      <c r="I176" s="10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105"/>
      <c r="B177" s="105"/>
      <c r="C177" s="105"/>
      <c r="D177" s="105"/>
      <c r="E177" s="105"/>
      <c r="F177" s="105"/>
      <c r="G177" s="105"/>
      <c r="H177" s="105"/>
      <c r="I177" s="10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105"/>
      <c r="B178" s="105"/>
      <c r="C178" s="105"/>
      <c r="D178" s="105"/>
      <c r="E178" s="105"/>
      <c r="F178" s="105"/>
      <c r="G178" s="105"/>
      <c r="H178" s="105"/>
      <c r="I178" s="10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105"/>
      <c r="B179" s="105"/>
      <c r="C179" s="105"/>
      <c r="D179" s="105"/>
      <c r="E179" s="105"/>
      <c r="F179" s="105"/>
      <c r="G179" s="105"/>
      <c r="H179" s="105"/>
      <c r="I179" s="10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105"/>
      <c r="B180" s="105"/>
      <c r="C180" s="105"/>
      <c r="D180" s="105"/>
      <c r="E180" s="105"/>
      <c r="F180" s="105"/>
      <c r="G180" s="105"/>
      <c r="H180" s="105"/>
      <c r="I180" s="10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105"/>
      <c r="B181" s="105"/>
      <c r="C181" s="105"/>
      <c r="D181" s="105"/>
      <c r="E181" s="105"/>
      <c r="F181" s="105"/>
      <c r="G181" s="105"/>
      <c r="H181" s="105"/>
      <c r="I181" s="10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105"/>
      <c r="B182" s="105"/>
      <c r="C182" s="105"/>
      <c r="D182" s="105"/>
      <c r="E182" s="105"/>
      <c r="F182" s="105"/>
      <c r="G182" s="105"/>
      <c r="H182" s="105"/>
      <c r="I182" s="10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105"/>
      <c r="B183" s="105"/>
      <c r="C183" s="105"/>
      <c r="D183" s="105"/>
      <c r="E183" s="105"/>
      <c r="F183" s="105"/>
      <c r="G183" s="105"/>
      <c r="H183" s="105"/>
      <c r="I183" s="10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105"/>
      <c r="B184" s="105"/>
      <c r="C184" s="105"/>
      <c r="D184" s="105"/>
      <c r="E184" s="105"/>
      <c r="F184" s="105"/>
      <c r="G184" s="105"/>
      <c r="H184" s="105"/>
      <c r="I184" s="10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105"/>
      <c r="B185" s="105"/>
      <c r="C185" s="105"/>
      <c r="D185" s="105"/>
      <c r="E185" s="105"/>
      <c r="F185" s="105"/>
      <c r="G185" s="105"/>
      <c r="H185" s="105"/>
      <c r="I185" s="10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105"/>
      <c r="B186" s="105"/>
      <c r="C186" s="105"/>
      <c r="D186" s="105"/>
      <c r="E186" s="105"/>
      <c r="F186" s="105"/>
      <c r="G186" s="105"/>
      <c r="H186" s="105"/>
      <c r="I186" s="10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105"/>
      <c r="B187" s="105"/>
      <c r="C187" s="105"/>
      <c r="D187" s="105"/>
      <c r="E187" s="105"/>
      <c r="F187" s="105"/>
      <c r="G187" s="105"/>
      <c r="H187" s="105"/>
      <c r="I187" s="10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105"/>
      <c r="B188" s="105"/>
      <c r="C188" s="105"/>
      <c r="D188" s="105"/>
      <c r="E188" s="105"/>
      <c r="F188" s="105"/>
      <c r="G188" s="105"/>
      <c r="H188" s="105"/>
      <c r="I188" s="10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105"/>
      <c r="B189" s="105"/>
      <c r="C189" s="105"/>
      <c r="D189" s="105"/>
      <c r="E189" s="105"/>
      <c r="F189" s="105"/>
      <c r="G189" s="105"/>
      <c r="H189" s="105"/>
      <c r="I189" s="10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105"/>
      <c r="B190" s="105"/>
      <c r="C190" s="105"/>
      <c r="D190" s="105"/>
      <c r="E190" s="105"/>
      <c r="F190" s="105"/>
      <c r="G190" s="105"/>
      <c r="H190" s="105"/>
      <c r="I190" s="10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105"/>
      <c r="B191" s="105"/>
      <c r="C191" s="105"/>
      <c r="D191" s="105"/>
      <c r="E191" s="105"/>
      <c r="F191" s="105"/>
      <c r="G191" s="105"/>
      <c r="H191" s="105"/>
      <c r="I191" s="10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105"/>
      <c r="B192" s="105"/>
      <c r="C192" s="105"/>
      <c r="D192" s="105"/>
      <c r="E192" s="105"/>
      <c r="F192" s="105"/>
      <c r="G192" s="105"/>
      <c r="H192" s="105"/>
      <c r="I192" s="10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105"/>
      <c r="B193" s="105"/>
      <c r="C193" s="105"/>
      <c r="D193" s="105"/>
      <c r="E193" s="105"/>
      <c r="F193" s="105"/>
      <c r="G193" s="105"/>
      <c r="H193" s="105"/>
      <c r="I193" s="10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105"/>
      <c r="B194" s="105"/>
      <c r="C194" s="105"/>
      <c r="D194" s="105"/>
      <c r="E194" s="105"/>
      <c r="F194" s="105"/>
      <c r="G194" s="105"/>
      <c r="H194" s="105"/>
      <c r="I194" s="10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105"/>
      <c r="B195" s="105"/>
      <c r="C195" s="105"/>
      <c r="D195" s="105"/>
      <c r="E195" s="105"/>
      <c r="F195" s="105"/>
      <c r="G195" s="105"/>
      <c r="H195" s="105"/>
      <c r="I195" s="10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105"/>
      <c r="B196" s="105"/>
      <c r="C196" s="105"/>
      <c r="D196" s="105"/>
      <c r="E196" s="105"/>
      <c r="F196" s="105"/>
      <c r="G196" s="105"/>
      <c r="H196" s="105"/>
      <c r="I196" s="10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105"/>
      <c r="B197" s="105"/>
      <c r="C197" s="105"/>
      <c r="D197" s="105"/>
      <c r="E197" s="105"/>
      <c r="F197" s="105"/>
      <c r="G197" s="105"/>
      <c r="H197" s="105"/>
      <c r="I197" s="10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105"/>
      <c r="B198" s="105"/>
      <c r="C198" s="105"/>
      <c r="D198" s="105"/>
      <c r="E198" s="105"/>
      <c r="F198" s="105"/>
      <c r="G198" s="105"/>
      <c r="H198" s="105"/>
      <c r="I198" s="10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105"/>
      <c r="B199" s="105"/>
      <c r="C199" s="105"/>
      <c r="D199" s="105"/>
      <c r="E199" s="105"/>
      <c r="F199" s="105"/>
      <c r="G199" s="105"/>
      <c r="H199" s="105"/>
      <c r="I199" s="10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105"/>
      <c r="B200" s="105"/>
      <c r="C200" s="105"/>
      <c r="D200" s="105"/>
      <c r="E200" s="105"/>
      <c r="F200" s="105"/>
      <c r="G200" s="105"/>
      <c r="H200" s="105"/>
      <c r="I200" s="10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105"/>
      <c r="B201" s="105"/>
      <c r="C201" s="105"/>
      <c r="D201" s="105"/>
      <c r="E201" s="105"/>
      <c r="F201" s="105"/>
      <c r="G201" s="105"/>
      <c r="H201" s="105"/>
      <c r="I201" s="10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105"/>
      <c r="B202" s="105"/>
      <c r="C202" s="105"/>
      <c r="D202" s="105"/>
      <c r="E202" s="105"/>
      <c r="F202" s="105"/>
      <c r="G202" s="105"/>
      <c r="H202" s="105"/>
      <c r="I202" s="10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105"/>
      <c r="B203" s="105"/>
      <c r="C203" s="105"/>
      <c r="D203" s="105"/>
      <c r="E203" s="105"/>
      <c r="F203" s="105"/>
      <c r="G203" s="105"/>
      <c r="H203" s="105"/>
      <c r="I203" s="10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105"/>
      <c r="B204" s="105"/>
      <c r="C204" s="105"/>
      <c r="D204" s="105"/>
      <c r="E204" s="105"/>
      <c r="F204" s="105"/>
      <c r="G204" s="105"/>
      <c r="H204" s="105"/>
      <c r="I204" s="10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105"/>
      <c r="B205" s="105"/>
      <c r="C205" s="105"/>
      <c r="D205" s="105"/>
      <c r="E205" s="105"/>
      <c r="F205" s="105"/>
      <c r="G205" s="105"/>
      <c r="H205" s="105"/>
      <c r="I205" s="10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105"/>
      <c r="B206" s="105"/>
      <c r="C206" s="105"/>
      <c r="D206" s="105"/>
      <c r="E206" s="105"/>
      <c r="F206" s="105"/>
      <c r="G206" s="105"/>
      <c r="H206" s="105"/>
      <c r="I206" s="10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105"/>
      <c r="B207" s="105"/>
      <c r="C207" s="105"/>
      <c r="D207" s="105"/>
      <c r="E207" s="105"/>
      <c r="F207" s="105"/>
      <c r="G207" s="105"/>
      <c r="H207" s="105"/>
      <c r="I207" s="10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105"/>
      <c r="B208" s="105"/>
      <c r="C208" s="105"/>
      <c r="D208" s="105"/>
      <c r="E208" s="105"/>
      <c r="F208" s="105"/>
      <c r="G208" s="105"/>
      <c r="H208" s="105"/>
      <c r="I208" s="10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</sheetData>
  <mergeCells count="27">
    <mergeCell ref="B10:B12"/>
    <mergeCell ref="C10:C12"/>
    <mergeCell ref="D1:H1"/>
    <mergeCell ref="D2:H2"/>
    <mergeCell ref="A3:C4"/>
    <mergeCell ref="A5:C5"/>
    <mergeCell ref="A6:A8"/>
    <mergeCell ref="B6:B8"/>
    <mergeCell ref="D6:H26"/>
    <mergeCell ref="A13:C13"/>
    <mergeCell ref="A14:A19"/>
    <mergeCell ref="B14:B16"/>
    <mergeCell ref="B17:B19"/>
    <mergeCell ref="C14:C16"/>
    <mergeCell ref="C17:C19"/>
    <mergeCell ref="C6:C8"/>
    <mergeCell ref="A9:C9"/>
    <mergeCell ref="A10:A12"/>
    <mergeCell ref="A29:C29"/>
    <mergeCell ref="A33:C33"/>
    <mergeCell ref="A20:C20"/>
    <mergeCell ref="A21:A26"/>
    <mergeCell ref="B21:B23"/>
    <mergeCell ref="C21:C23"/>
    <mergeCell ref="B24:B26"/>
    <mergeCell ref="C24:C26"/>
    <mergeCell ref="A28:C28"/>
  </mergeCells>
  <pageMargins left="0.62" right="0.2" top="0.25" bottom="0.25" header="0" footer="0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2025-04-24T00:50:58Z</cp:lastPrinted>
  <dcterms:created xsi:type="dcterms:W3CDTF">2022-09-30T03:50:49Z</dcterms:created>
  <dcterms:modified xsi:type="dcterms:W3CDTF">2025-04-24T00:54:39Z</dcterms:modified>
</cp:coreProperties>
</file>