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E:\TKB TRONG TRƯỜNG 2024-2025\Đã duyệt\T02-T6.2025\"/>
    </mc:Choice>
  </mc:AlternateContent>
  <xr:revisionPtr revIDLastSave="0" documentId="13_ncr:1_{5B1C062C-456E-4FC8-80FE-761DC437C965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Khoa điện " sheetId="1" r:id="rId1"/>
    <sheet name="Khoa MXD " sheetId="2" r:id="rId2"/>
    <sheet name="Khoa CK" sheetId="3" r:id="rId3"/>
    <sheet name="Khoa CB" sheetId="4" r:id="rId4"/>
    <sheet name="Liên thông K9" sheetId="5" r:id="rId5"/>
  </sheets>
  <definedNames>
    <definedName name="_xlnm.Print_Area" localSheetId="3">'Khoa CB'!$A$1:$G$48</definedName>
    <definedName name="_xlnm.Print_Area" localSheetId="2">'Khoa CK'!$A$1:$K$45</definedName>
    <definedName name="_xlnm.Print_Area" localSheetId="0">'Khoa điện '!$A$1:$AE$47</definedName>
    <definedName name="_xlnm.Print_Area" localSheetId="1">'Khoa MXD '!$A$1:$N$44</definedName>
    <definedName name="_xlnm.Print_Area" localSheetId="4">'Liên thông K9'!$A$1:$H$33</definedName>
    <definedName name="_xlnm.Print_Titles" localSheetId="2">'Khoa CK'!$A:$C</definedName>
    <definedName name="_xlnm.Print_Titles" localSheetId="0">'Khoa điện '!$B:$D</definedName>
    <definedName name="_xlnm.Print_Titles" localSheetId="1">'Khoa MXD '!$A:$C</definedName>
    <definedName name="Vẽ_kỹ_thuật___CKThầy_Phi" localSheetId="4">#REF!</definedName>
    <definedName name="Vẽ_kỹ_thuật___CKThầy_Phi">#REF!</definedName>
  </definedNames>
  <calcPr calcId="0"/>
  <extLst>
    <ext uri="GoogleSheetsCustomDataVersion2">
      <go:sheetsCustomData xmlns:go="http://customooxmlschemas.google.com/" r:id="rId9" roundtripDataChecksum="hkkE1kBGoyeYKDgJqODYtbbdF143vV0N4jVsYUu6aiY="/>
    </ext>
  </extLst>
</workbook>
</file>

<file path=xl/sharedStrings.xml><?xml version="1.0" encoding="utf-8"?>
<sst xmlns="http://schemas.openxmlformats.org/spreadsheetml/2006/main" count="1482" uniqueCount="495">
  <si>
    <t xml:space="preserve">  </t>
  </si>
  <si>
    <t>THỜI KHÓA BIỂU KHOA ĐIỆN(1)</t>
  </si>
  <si>
    <t>THỜI KHÓA BIỂU KHOA ĐIỆN(2)</t>
  </si>
  <si>
    <t>THỜI KHÓA BIỂU KHOA ĐIỆN(3)</t>
  </si>
  <si>
    <t>THỜI KHÓA BIỂU KHOA ĐIỆN(4)</t>
  </si>
  <si>
    <t>THỜI KHÓA BIỂU KHOA ĐIỆN(5)</t>
  </si>
  <si>
    <t>THỜI KHÓA BIỂU KHOA ĐIỆN(6)</t>
  </si>
  <si>
    <t>THỜI KHÓA BIỂU KHOA ĐIỆN(7)</t>
  </si>
  <si>
    <t>CÓ HIỆU LỰC TỪ TUẦN 19/5/2025 ĐẾN 23/5/2025</t>
  </si>
  <si>
    <t>Tuần 41</t>
  </si>
  <si>
    <t xml:space="preserve">LỚP / NGHỀ </t>
  </si>
  <si>
    <t>TĐ3-K47 (9+2)</t>
  </si>
  <si>
    <t>TCNTT3-K47 (9+2)</t>
  </si>
  <si>
    <t>CĐT1-K47</t>
  </si>
  <si>
    <t>CĐ1-K47</t>
  </si>
  <si>
    <t>CĐL1-K47</t>
  </si>
  <si>
    <t>TCĐT1-K47</t>
  </si>
  <si>
    <t>TCĐT2-K47</t>
  </si>
  <si>
    <t>TĐL1-K47</t>
  </si>
  <si>
    <t>TĐL2-K47</t>
  </si>
  <si>
    <t>TĐ1-K47</t>
  </si>
  <si>
    <t>TĐ2-K47</t>
  </si>
  <si>
    <t>TCNTT1-K47</t>
  </si>
  <si>
    <t>TCNTT2-K47</t>
  </si>
  <si>
    <t>TDD1-K47</t>
  </si>
  <si>
    <t>TĐN1-K47</t>
  </si>
  <si>
    <t>CĐ1-K48</t>
  </si>
  <si>
    <t>TCNTT3-K48 (9+2)</t>
  </si>
  <si>
    <t>TĐL1-K48</t>
  </si>
  <si>
    <t>TĐL2-K48</t>
  </si>
  <si>
    <t>TCĐT1-K48</t>
  </si>
  <si>
    <t>TCĐT2-K48</t>
  </si>
  <si>
    <t>TĐ1-K48</t>
  </si>
  <si>
    <t>TĐ2-K48</t>
  </si>
  <si>
    <t>TCNTT1-K48</t>
  </si>
  <si>
    <t>TCNTT2-K48</t>
  </si>
  <si>
    <t>TDD1-K48</t>
  </si>
  <si>
    <t>TĐN1-K48</t>
  </si>
  <si>
    <t>Điện CN (9_ T. Đặng Dũng)</t>
  </si>
  <si>
    <t>KT SC, LRMT (18_ T. Giới)</t>
  </si>
  <si>
    <t>Cơ điện tử (08_T. Nam)</t>
  </si>
  <si>
    <t>Điện CN (06_T. Cường)</t>
  </si>
  <si>
    <t>KTML&amp;ĐHKK (06_T. Trình)</t>
  </si>
  <si>
    <t>Cơ điện tử (19_ C. Thủy)</t>
  </si>
  <si>
    <t>Cơ điện tử (22_ T. Phi)</t>
  </si>
  <si>
    <t>KT ML &amp; ĐHKK (19_ C. Cúc)</t>
  </si>
  <si>
    <t>KT ML &amp; ĐHKK (20_ T. Trường)</t>
  </si>
  <si>
    <t>Điện CN (19_ C. Hương)</t>
  </si>
  <si>
    <t>Điện CN (20_ T. Thà)</t>
  </si>
  <si>
    <t>KT SC, LRMT (30_C. Lê Hiền)</t>
  </si>
  <si>
    <t>KT SC, LRMT (27_ C. Điệp)</t>
  </si>
  <si>
    <t>Điện dân dụng (29_ T. Thanh)</t>
  </si>
  <si>
    <t>Điện nước (13_ T. Đạt)</t>
  </si>
  <si>
    <t>Điện CN (10_ T. Tiến)</t>
  </si>
  <si>
    <t>KTSC, LRMT (23_ C. Nga)</t>
  </si>
  <si>
    <t>KTML&amp;ĐHKK (23_ T.Bao)</t>
  </si>
  <si>
    <t>KTML&amp;ĐHKK (20_ C. Kim Hoa)</t>
  </si>
  <si>
    <t>Cơ điện tử (22_C. Oanh)</t>
  </si>
  <si>
    <t>Cơ điện tử (24_ C. Hoa)</t>
  </si>
  <si>
    <t>Điện CN (29_ T. Kiên)</t>
  </si>
  <si>
    <t>Điện CN (28_ C. Đ.Tâm)</t>
  </si>
  <si>
    <t>KTSC, LRMT (31_ C. Huyền)</t>
  </si>
  <si>
    <t>KTSC, LRMT (31_ C. Nhung)</t>
  </si>
  <si>
    <t>Điện dân dụng (26_C. Dung)</t>
  </si>
  <si>
    <t>Điện nước (19_T. Chiến)</t>
  </si>
  <si>
    <t>PHÒNG/ TIẾT</t>
  </si>
  <si>
    <t>P.ĐKKN(tầng 5 NĐN)</t>
  </si>
  <si>
    <t xml:space="preserve">P. THMLCN </t>
  </si>
  <si>
    <t>P. Máy điện</t>
  </si>
  <si>
    <t>P. LĐHT cấp thoát nước (T2-NĐN)</t>
  </si>
  <si>
    <t>P. TBĐ2 (Tầng 4-NĐN)</t>
  </si>
  <si>
    <t>P.LRMT tầng 5</t>
  </si>
  <si>
    <t>P.TĐĐ(tầng 3 -NĐN)</t>
  </si>
  <si>
    <t>P.  KT LĐ Đ</t>
  </si>
  <si>
    <t>P. ĐTƯD (Tầng 3 NĐN)</t>
  </si>
  <si>
    <t>P.ĐTCB (tầng 3 NĐN)</t>
  </si>
  <si>
    <t>P. THNC</t>
  </si>
  <si>
    <t>P. HTĐ dân dụng( tầng 2-NĐN)</t>
  </si>
  <si>
    <t>P. LĐTB dùng nước (Tầng 2-NĐN)</t>
  </si>
  <si>
    <t>THỨ 2</t>
  </si>
  <si>
    <t>SÁNG</t>
  </si>
  <si>
    <t xml:space="preserve"> Tiết 1.2</t>
  </si>
  <si>
    <t>Điều khiển điện khí nén</t>
  </si>
  <si>
    <t xml:space="preserve">LĐ HT điều hoà KK CB 2   </t>
  </si>
  <si>
    <t>Trang bị điện</t>
  </si>
  <si>
    <t>Đo lường điện</t>
  </si>
  <si>
    <t>Tin học</t>
  </si>
  <si>
    <t>Kỹ thuật cảm biến</t>
  </si>
  <si>
    <t>Lắp mạch điện tử ứng dụng</t>
  </si>
  <si>
    <t>Kỹ thuật số</t>
  </si>
  <si>
    <t>Internet</t>
  </si>
  <si>
    <t xml:space="preserve"> Cấp thoát nước cơ bản</t>
  </si>
  <si>
    <t xml:space="preserve"> Tiết 3.4</t>
  </si>
  <si>
    <t>(4h)</t>
  </si>
  <si>
    <t>(5h)</t>
  </si>
  <si>
    <t>5h</t>
  </si>
  <si>
    <t>(5h) T. Chiến</t>
  </si>
  <si>
    <t>Ngoại ngữ (tiếng Anh) (4h)</t>
  </si>
  <si>
    <t>(6h)</t>
  </si>
  <si>
    <t>(5h) C. Oanh</t>
  </si>
  <si>
    <t xml:space="preserve"> (6h)</t>
  </si>
  <si>
    <t xml:space="preserve"> Tiết 5.6</t>
  </si>
  <si>
    <t xml:space="preserve"> T. Giang</t>
  </si>
  <si>
    <t>T. Đỗ Kiên</t>
  </si>
  <si>
    <t>T. Ngọc Bình</t>
  </si>
  <si>
    <t>T. Diệp</t>
  </si>
  <si>
    <t>C. Thư</t>
  </si>
  <si>
    <t>C. Huyền</t>
  </si>
  <si>
    <t>C. Hoa</t>
  </si>
  <si>
    <t>C. Tuyết</t>
  </si>
  <si>
    <t>T. Trình</t>
  </si>
  <si>
    <t>C. Lê Hiền</t>
  </si>
  <si>
    <t>C. Đinh Tâm</t>
  </si>
  <si>
    <t xml:space="preserve"> T. Đạt</t>
  </si>
  <si>
    <t>CHIỀU</t>
  </si>
  <si>
    <t>NGHỈ (ĐHĐB)</t>
  </si>
  <si>
    <t xml:space="preserve"> </t>
  </si>
  <si>
    <t>P. KT LĐ Đ</t>
  </si>
  <si>
    <t>P.UDCĐT tầng3</t>
  </si>
  <si>
    <t>P. TBĐTM (tầng 4)</t>
  </si>
  <si>
    <t>P. LT PLC</t>
  </si>
  <si>
    <t xml:space="preserve">P. THĐHKKTT (Tầng 2) </t>
  </si>
  <si>
    <t>P.TBNV</t>
  </si>
  <si>
    <t>P.THCB</t>
  </si>
  <si>
    <t>P. TBĐ1 (Tầng 4-NĐN)</t>
  </si>
  <si>
    <t>THỨ 3</t>
  </si>
  <si>
    <t>PLC cơ bản</t>
  </si>
  <si>
    <t>Xử lý sự cố phần mềm</t>
  </si>
  <si>
    <t>Bảo trì và nâng cấp HT CĐT</t>
  </si>
  <si>
    <t xml:space="preserve">SC mạch điện ĐK cho HT lạnh  </t>
  </si>
  <si>
    <t>Sửa chữa bộ nguồn</t>
  </si>
  <si>
    <t>Lắp đặt hệ thống mạng</t>
  </si>
  <si>
    <t>LĐ, BD và sửa chữa hệ thống điện dân dụng</t>
  </si>
  <si>
    <t xml:space="preserve">Lắp đặt đường ống công nghệ  </t>
  </si>
  <si>
    <t>Ngoại ngữ (tiếng Anh)</t>
  </si>
  <si>
    <t>Máy điện</t>
  </si>
  <si>
    <t>Tin học văn phòng</t>
  </si>
  <si>
    <t>Lắp ráp máy tính</t>
  </si>
  <si>
    <t>C. Nhung 5h</t>
  </si>
  <si>
    <t xml:space="preserve">(5h) </t>
  </si>
  <si>
    <t xml:space="preserve"> (5h)</t>
  </si>
  <si>
    <t>(6h) C. Thư</t>
  </si>
  <si>
    <t>GD chính trị (4h) C. Lan</t>
  </si>
  <si>
    <t>(5h) C. Huyền</t>
  </si>
  <si>
    <t>T. Nam</t>
  </si>
  <si>
    <t>T. Đỗ Cường</t>
  </si>
  <si>
    <t>T. Tiến</t>
  </si>
  <si>
    <t>Đỗ Dũng</t>
  </si>
  <si>
    <t>C. Nga</t>
  </si>
  <si>
    <t>T. Chiến</t>
  </si>
  <si>
    <t>P. THMLDD&amp;TM (Tầng 7)</t>
  </si>
  <si>
    <t>P. CĐT</t>
  </si>
  <si>
    <t>P. CĐT(tầng 3)</t>
  </si>
  <si>
    <t>P. THĐHKKTT (Tầng 2)</t>
  </si>
  <si>
    <t>P. THLCB (Tầng 2)</t>
  </si>
  <si>
    <t>P. TBĐ2</t>
  </si>
  <si>
    <t>P. THCB</t>
  </si>
  <si>
    <t>P. Lắp đặt thiết bị dùng nước (Tầng 2-NĐN)</t>
  </si>
  <si>
    <t>P. KTCB (Tầng 5-NĐN)</t>
  </si>
  <si>
    <t>P. ĐTCB</t>
  </si>
  <si>
    <t>P. Máy điện 2</t>
  </si>
  <si>
    <t>P.THNC tầng 5</t>
  </si>
  <si>
    <t>Phòng hàn đức</t>
  </si>
  <si>
    <t>THỨ 4</t>
  </si>
  <si>
    <t>Vận hành Robot công nghiệp</t>
  </si>
  <si>
    <t>LR khí nén, thủy lực trong HT CĐT</t>
  </si>
  <si>
    <t>SC mạch điện ĐK cho HT lạnh</t>
  </si>
  <si>
    <t xml:space="preserve">LĐ HT điều hoà không khí Chiller </t>
  </si>
  <si>
    <t>Thiết kế, giám sát thi công mạng điện dân dụng</t>
  </si>
  <si>
    <t>Lắp đặt thiết bị dùng nước</t>
  </si>
  <si>
    <t>Trang bị điện máy công nghiệp</t>
  </si>
  <si>
    <t>Điện tử cơ bản</t>
  </si>
  <si>
    <t xml:space="preserve">PLC Cơ bản </t>
  </si>
  <si>
    <t>Autocad</t>
  </si>
  <si>
    <t>Láp ráp máy tính</t>
  </si>
  <si>
    <t>Nguội cơ bản</t>
  </si>
  <si>
    <t>(5h) C. Nga</t>
  </si>
  <si>
    <t>(5h) C. Dung</t>
  </si>
  <si>
    <t>T. Giang</t>
  </si>
  <si>
    <t>C. Kim Hoa</t>
  </si>
  <si>
    <t>T. Nghĩa</t>
  </si>
  <si>
    <t xml:space="preserve">C. Tuyết </t>
  </si>
  <si>
    <t>C. Nhung</t>
  </si>
  <si>
    <t>T. Trần Cường</t>
  </si>
  <si>
    <t>T. Đạt</t>
  </si>
  <si>
    <t>T. Đặng Dũng</t>
  </si>
  <si>
    <t>T. Thanh</t>
  </si>
  <si>
    <t>C. Oanh</t>
  </si>
  <si>
    <t>C. Sơn</t>
  </si>
  <si>
    <t>C. Điệp</t>
  </si>
  <si>
    <t>T. Hà</t>
  </si>
  <si>
    <t xml:space="preserve">LĐ và bảo trì thiết bị lạnh </t>
  </si>
  <si>
    <t>Sửa chữa máy tính để bàn</t>
  </si>
  <si>
    <t>Lập trình ĐK hệ thống CĐT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</si>
  <si>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</si>
  <si>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T. Toản</t>
  </si>
  <si>
    <t>P.LRMT</t>
  </si>
  <si>
    <t>P. ƯDCĐT(tầng 3)</t>
  </si>
  <si>
    <t>P. ƯDCĐT</t>
  </si>
  <si>
    <t>P.THNC</t>
  </si>
  <si>
    <t>NHÀ HỌC THỂ CHẤT</t>
  </si>
  <si>
    <t>P. Phòng KTCB (Tầng 5-NĐN)</t>
  </si>
  <si>
    <t>P.  CNC</t>
  </si>
  <si>
    <t>THỨ 5</t>
  </si>
  <si>
    <t xml:space="preserve">LĐ hệ thống lạnh công nghiệp        </t>
  </si>
  <si>
    <t>Lập trình PLC</t>
  </si>
  <si>
    <t>Sửa chữa hệ thống lạnh</t>
  </si>
  <si>
    <t>SC mạch điện ĐK cho hệ thống lạnh</t>
  </si>
  <si>
    <t>GD thể chất</t>
  </si>
  <si>
    <t>Auto CAD</t>
  </si>
  <si>
    <t xml:space="preserve"> (4h)</t>
  </si>
  <si>
    <t xml:space="preserve"> T. Nam</t>
  </si>
  <si>
    <t>T. Quân (NHTC)</t>
  </si>
  <si>
    <t xml:space="preserve">T. Trình </t>
  </si>
  <si>
    <t>T. Phi</t>
  </si>
  <si>
    <t>Sửa chữa màn hình</t>
  </si>
  <si>
    <t>Vi điều khiển</t>
  </si>
  <si>
    <t>BD, SC các thiết bị ngoại vi máy tính</t>
  </si>
  <si>
    <t>KTTK T. Giới + C.Hiền</t>
  </si>
  <si>
    <t>P. THĐHKKDD&amp;TM (Tầng 7)</t>
  </si>
  <si>
    <t>P. CNC</t>
  </si>
  <si>
    <t>P. 607</t>
  </si>
  <si>
    <t>P. Máy điện 2 (tầng 4_NĐN)</t>
  </si>
  <si>
    <t>Phòng KTCB (Tầng 5-NĐN)</t>
  </si>
  <si>
    <t>THỨ 6</t>
  </si>
  <si>
    <t>Bảo trì, BD, bảo hành hệ thống lạnh</t>
  </si>
  <si>
    <t>KTKT T. Bao + T. Toản</t>
  </si>
  <si>
    <t xml:space="preserve">LĐ, BT và VHHT CC điện </t>
  </si>
  <si>
    <t>BD, SC các TB NV MT</t>
  </si>
  <si>
    <t>(5h) C. Sơn</t>
  </si>
  <si>
    <t>T. Kiên</t>
  </si>
  <si>
    <t>KTKT C. Điệp + C. Hiền</t>
  </si>
  <si>
    <t>KTKT T. Thanh + C. Cúc</t>
  </si>
  <si>
    <t>C. Dung</t>
  </si>
  <si>
    <t xml:space="preserve"> C. Đinh Tâm</t>
  </si>
  <si>
    <t>KT. HIỆU TRƯỞNG</t>
  </si>
  <si>
    <t>PHÒNG ĐÀO TẠO VÀ CTHSSV</t>
  </si>
  <si>
    <t>NGƯỜI LẬP</t>
  </si>
  <si>
    <t>PHÓ HIỆU TRƯỞNG</t>
  </si>
  <si>
    <t>Ngô Trọng Tuyến</t>
  </si>
  <si>
    <t>Nguyễn Đình Huấn</t>
  </si>
  <si>
    <t>Phạm Thanh Tâm</t>
  </si>
  <si>
    <t xml:space="preserve"> THỜI KHÓA BIỂU KHOA MXD (1)</t>
  </si>
  <si>
    <t>THỜI KHÓA BIỂU KHOA MXD (2)</t>
  </si>
  <si>
    <t>THỜI KHÓA BIỂU KHOA MXD (3)</t>
  </si>
  <si>
    <t>LỚP</t>
  </si>
  <si>
    <t>CO1-K47</t>
  </si>
  <si>
    <t>TO3-K47 (9+2)</t>
  </si>
  <si>
    <t>TO1-K47</t>
  </si>
  <si>
    <t>TO2-K47</t>
  </si>
  <si>
    <t>TN1-K47</t>
  </si>
  <si>
    <t>CO1-K48</t>
  </si>
  <si>
    <t>TN1-K48</t>
  </si>
  <si>
    <t>TO1-K48</t>
  </si>
  <si>
    <t>TO2-K48</t>
  </si>
  <si>
    <t>TCCT1-K48</t>
  </si>
  <si>
    <t>TSC1-K48</t>
  </si>
  <si>
    <t>CN Ô TÔ (11_T. Tuấn Anh)</t>
  </si>
  <si>
    <t>CN ô tô(20_ T.Hướng)</t>
  </si>
  <si>
    <t>CN ô tô (27_ T. Long)</t>
  </si>
  <si>
    <t>CN ô tô (28_ T. Quảng)</t>
  </si>
  <si>
    <t>VH máy TCN (06_ T. Hướng)</t>
  </si>
  <si>
    <t>Công nghệ ô tô (10_ T. Quang)</t>
  </si>
  <si>
    <t>VH máy TCN (10_ T. Như Hùng)</t>
  </si>
  <si>
    <t>CN ô tô (26_ T. Kiên)</t>
  </si>
  <si>
    <t>CN ô tô (29_ T. Đỗ Hùng)</t>
  </si>
  <si>
    <t>VH cần cầu trục (16_ T. Oanh)</t>
  </si>
  <si>
    <t>SC máy TC XD (15_ T. Bình)</t>
  </si>
  <si>
    <t>P. TH Động cơ tầng 2 nhà CNC</t>
  </si>
  <si>
    <t>P. Trang bị điện tầng 3 nhà CNC</t>
  </si>
  <si>
    <t>Xưởng xe máy</t>
  </si>
  <si>
    <t>P. Gầm 1 tầng 2 nhà CNC</t>
  </si>
  <si>
    <t>P. Cắt gas</t>
  </si>
  <si>
    <t>P. Gầm MXD (C9- Xưởng C)</t>
  </si>
  <si>
    <t>Bảo dưỡng kỹ thuật các thiết bị tiện nghi và thiết bị phụ.</t>
  </si>
  <si>
    <t>Bảo dưỡng và sửa chữa trang bị điện ôtô</t>
  </si>
  <si>
    <t>Bảo dưỡng động cơ đốt trong</t>
  </si>
  <si>
    <t>BD và SC động cơ đốt trong</t>
  </si>
  <si>
    <t>Cơ khí cơ bản</t>
  </si>
  <si>
    <t xml:space="preserve">Giáo dục chính trị </t>
  </si>
  <si>
    <t>BD và SC HT truyền lực</t>
  </si>
  <si>
    <t>(5h)  T. Hướng</t>
  </si>
  <si>
    <t>(4h) C. Thúy</t>
  </si>
  <si>
    <t>KTKT T. Long + T. Đỗ Hùng</t>
  </si>
  <si>
    <t>T. Tuấn Anh</t>
  </si>
  <si>
    <t>T. Duy</t>
  </si>
  <si>
    <t>T.Oanh</t>
  </si>
  <si>
    <t>P. Gầm 2 tầng 2 nhà CNC</t>
  </si>
  <si>
    <t>P. Nhiên liệu tầng 3 nhà CNC</t>
  </si>
  <si>
    <t>P. C6 Xưởng C</t>
  </si>
  <si>
    <t>P. C9 Xường C</t>
  </si>
  <si>
    <t>P. C8 Xường C</t>
  </si>
  <si>
    <t>Bảo dưỡng và sửa chữa hệ thống phanh</t>
  </si>
  <si>
    <t>BD và SC hệ thống NL động cơ xăng</t>
  </si>
  <si>
    <t>Ô tô điện</t>
  </si>
  <si>
    <t>Vận hành máy ủi</t>
  </si>
  <si>
    <t>Ngoại ngữ (Tiếng Anh)</t>
  </si>
  <si>
    <t xml:space="preserve">BD &amp; SC HT NL ĐC diesel </t>
  </si>
  <si>
    <t>BD và SC HT NL ĐC diesel</t>
  </si>
  <si>
    <t>(6h)_ghép TN1 và TCCT1</t>
  </si>
  <si>
    <t>T. Ngát</t>
  </si>
  <si>
    <t xml:space="preserve"> T. Tuấn Anh</t>
  </si>
  <si>
    <t>T. Long</t>
  </si>
  <si>
    <t xml:space="preserve"> T. Hướng</t>
  </si>
  <si>
    <t>C. Thanh</t>
  </si>
  <si>
    <t>T. Đỗ Hùng</t>
  </si>
  <si>
    <t>T. NM Hùng</t>
  </si>
  <si>
    <t>P. Điện cơ bản tầng 3 nhà CNC</t>
  </si>
  <si>
    <t>P. Nh. liệu T3 nhà CNC</t>
  </si>
  <si>
    <t>P. 604 (ghép lớp)</t>
  </si>
  <si>
    <t>Bảo dưỡng và sửa chữa hệ thống di chuyển</t>
  </si>
  <si>
    <t>BD và SC hệ thống điều hòa không khí trên ô tô</t>
  </si>
  <si>
    <t>BD &amp; SC HT NL ĐC diesel</t>
  </si>
  <si>
    <t>C. Tuyết Nga</t>
  </si>
  <si>
    <t>P. Chẩn đoán và kiểm định 2 (MO1; C9-Xưởng C)</t>
  </si>
  <si>
    <t>P. TH động cơ tầng 2 nhà CNC</t>
  </si>
  <si>
    <t>P. C9 - Xưởng C</t>
  </si>
  <si>
    <t>P. THCB (tầng 5)</t>
  </si>
  <si>
    <t>P. C8 - Xưởng C</t>
  </si>
  <si>
    <t>Chẩn đoán trạng thái kỹ thuật ô tô</t>
  </si>
  <si>
    <t>Bảo dưỡng và sửa chữa hệ thống lái</t>
  </si>
  <si>
    <t>(3h)</t>
  </si>
  <si>
    <t>KTKT C. Phạm Tâm + C. Huyền</t>
  </si>
  <si>
    <t>P. C9 Xưởng C</t>
  </si>
  <si>
    <t>BD gầm và TB công tác cần trục</t>
  </si>
  <si>
    <t>C. Phạm Tâm</t>
  </si>
  <si>
    <t>T. Oanh</t>
  </si>
  <si>
    <t>KT. HIỆU TRƯỞNG                                                           PHÒNG ĐÀO TẠO
PHÓ HIỆU TRƯỞNG                                                            VÀ CTHSSV</t>
  </si>
  <si>
    <t>KT. HIỆU TRƯỞNG
PHÓ HIỆU TRƯỞNG</t>
  </si>
  <si>
    <t xml:space="preserve"> PHÒNG ĐÀO TẠO
 VÀ CTHSSV</t>
  </si>
  <si>
    <t>Ngô Trọng Tuyến                                                             Nguyễn Đình Huấn</t>
  </si>
  <si>
    <t xml:space="preserve">                                                                      </t>
  </si>
  <si>
    <t>THỜI KHÓA BIỂU KHOA CƠ KHÍ (1)</t>
  </si>
  <si>
    <t>THỜI KHÓA BIỂU KHOA CƠ KHÍ (2)</t>
  </si>
  <si>
    <t>TH3-K47</t>
  </si>
  <si>
    <t>TCG1-K47</t>
  </si>
  <si>
    <t>CH1-K48</t>
  </si>
  <si>
    <t>TCG2-K48 (9+2)</t>
  </si>
  <si>
    <t>TCG3-K48 (9+2)</t>
  </si>
  <si>
    <t>TH1-K48</t>
  </si>
  <si>
    <t>TCG1-K48</t>
  </si>
  <si>
    <t>TLM1-K48</t>
  </si>
  <si>
    <t>Hàn (26_ T. Trị)</t>
  </si>
  <si>
    <t>Cắt gọt KL (19_ C. Nguyệt)</t>
  </si>
  <si>
    <t>Hàn (17_ T. Bình)</t>
  </si>
  <si>
    <t>Cắt gọt kim loại (18_ C. Nguyệt)</t>
  </si>
  <si>
    <t>Cắt gọt kim loại  (18_ C. Hương)</t>
  </si>
  <si>
    <t>Hàn (24_ T. Duy)</t>
  </si>
  <si>
    <t>Cắt gọt KL (21_ T. TM Hùng)</t>
  </si>
  <si>
    <t>LĐ TBCK (27_ T. Hà)</t>
  </si>
  <si>
    <t>P. Hàn NC2</t>
  </si>
  <si>
    <t>Xưởng Hàn Đức</t>
  </si>
  <si>
    <t>Xưởng tiện</t>
  </si>
  <si>
    <t>Hàn MAG cơ bản</t>
  </si>
  <si>
    <t>Tiện cơ bản</t>
  </si>
  <si>
    <t>Cơ kỹ thuật (6h)</t>
  </si>
  <si>
    <t>Đo kiểm kích thước và vị trí</t>
  </si>
  <si>
    <t>T. Tiến Bình</t>
  </si>
  <si>
    <t>C. Hải</t>
  </si>
  <si>
    <t xml:space="preserve"> T. Hà</t>
  </si>
  <si>
    <t>T. TM Hùng</t>
  </si>
  <si>
    <t>T. Trường</t>
  </si>
  <si>
    <t>T. Thà</t>
  </si>
  <si>
    <t>P. Hàn CB1</t>
  </si>
  <si>
    <t>Xưởng E</t>
  </si>
  <si>
    <t>Hàn TIG cơ bản</t>
  </si>
  <si>
    <t>Phay nâng cao</t>
  </si>
  <si>
    <t>Thực hành cơ khí (nguội và gò kim loại).</t>
  </si>
  <si>
    <t>Tổ chức QLSX</t>
  </si>
  <si>
    <t>Công nghệ chế tạo máy</t>
  </si>
  <si>
    <t>T. Năm</t>
  </si>
  <si>
    <t>P. Hàn NC1</t>
  </si>
  <si>
    <t>P. 601</t>
  </si>
  <si>
    <t>CN chế tạo máy</t>
  </si>
  <si>
    <t xml:space="preserve">(6h) </t>
  </si>
  <si>
    <t>C. Hương</t>
  </si>
  <si>
    <t>DSLG và ĐLKT</t>
  </si>
  <si>
    <t xml:space="preserve"> (5h) T. Hà</t>
  </si>
  <si>
    <t>Xưởng Tiện</t>
  </si>
  <si>
    <t>XƯỞNG LỚP ĐỨC</t>
  </si>
  <si>
    <t>Xưởng CNC</t>
  </si>
  <si>
    <t>P. Lắp máy</t>
  </si>
  <si>
    <t>Phay CNC</t>
  </si>
  <si>
    <t>Tiện Cơ bản</t>
  </si>
  <si>
    <t>TH cơ khí (nguội và gò kim loại).</t>
  </si>
  <si>
    <t>P. 602</t>
  </si>
  <si>
    <t>Công nghệ kỹ thuật hàn</t>
  </si>
  <si>
    <t xml:space="preserve">DSLG và ĐLKT  (4h) T. Trị </t>
  </si>
  <si>
    <t>(6h) C. Hải</t>
  </si>
  <si>
    <t>(5h) T. Thà</t>
  </si>
  <si>
    <t>(5h) T. TM Hùng</t>
  </si>
  <si>
    <t>KTKT (2h) T. Trị + T. Thông</t>
  </si>
  <si>
    <t xml:space="preserve"> PHÒNG ĐÀO TẠO VÀ CTHSSV</t>
  </si>
  <si>
    <t>THỜI KHÓA BIỀU KHOA CƠ BẢN</t>
  </si>
  <si>
    <t>TKT1-K47</t>
  </si>
  <si>
    <t>TKT2-K47</t>
  </si>
  <si>
    <t>TKT1-K48</t>
  </si>
  <si>
    <t>TKT2-K48</t>
  </si>
  <si>
    <t>KT DN (26_ C. Hạnh)</t>
  </si>
  <si>
    <t>KT DN (26_ C. Chu Hiền)</t>
  </si>
  <si>
    <t>Kế toán DN (28_ C. Ng Hiền)</t>
  </si>
  <si>
    <t>Kế toán DN (29_ C. Lan)</t>
  </si>
  <si>
    <t>Thuế</t>
  </si>
  <si>
    <t xml:space="preserve"> C. Ngô Hiền</t>
  </si>
  <si>
    <t>C. Nguyễn Hiền</t>
  </si>
  <si>
    <t>P 604</t>
  </si>
  <si>
    <t>Tin học kế toán</t>
  </si>
  <si>
    <t>Maketting</t>
  </si>
  <si>
    <t>Kế toán doanh nghiệp 1</t>
  </si>
  <si>
    <t xml:space="preserve"> (5h) </t>
  </si>
  <si>
    <t>C. Chu Hiền</t>
  </si>
  <si>
    <t>T. Lâm</t>
  </si>
  <si>
    <t>Thuế (4h) C. Nguyễn Hiền</t>
  </si>
  <si>
    <t>Pháp luật (1h) KTKT C. Hà + C. Thuý</t>
  </si>
  <si>
    <t>P.102 ( Nhà học chính )</t>
  </si>
  <si>
    <t>KT phát triển (3h) C. Hiền (TQ)</t>
  </si>
  <si>
    <t>KT phát triển (2h)</t>
  </si>
  <si>
    <t>KTKT C. Hiền (TQ) + C. Hạnh</t>
  </si>
  <si>
    <t>P. 604</t>
  </si>
  <si>
    <t>HỌC VH</t>
  </si>
  <si>
    <t xml:space="preserve"> C. Nguyễn Hiền</t>
  </si>
  <si>
    <t>THỜI KHÓA BIỀU LIÊN THÔNG K9</t>
  </si>
  <si>
    <t>CÓ HIỆU LỰC TỪ TUẦN 19/5/2025 ĐẾN 25/5/2025</t>
  </si>
  <si>
    <t>CĐ-LTK9</t>
  </si>
  <si>
    <t>CNTT-LTK9</t>
  </si>
  <si>
    <t>CĐT-LTK9</t>
  </si>
  <si>
    <t>CĐL-LTK9</t>
  </si>
  <si>
    <t>CO-LTK9</t>
  </si>
  <si>
    <t>Điện CN (23_ C. Tuyết)</t>
  </si>
  <si>
    <t>KTSC&amp;LRMT (11_ Đỗ Dũng)</t>
  </si>
  <si>
    <t>Cơ ĐT (18_ C. Thủy)</t>
  </si>
  <si>
    <t>KTML&amp;ĐHKK (21_ T. Đỗ Kiên)</t>
  </si>
  <si>
    <t>CN Ô TÔ (30_T. NM Hùng)</t>
  </si>
  <si>
    <t>P. Online</t>
  </si>
  <si>
    <t>THỨ 5
(học online)</t>
  </si>
  <si>
    <t>TỐI</t>
  </si>
  <si>
    <t>TG bắt
đầu: 19h00</t>
  </si>
  <si>
    <t xml:space="preserve">Công nghệ in 3D </t>
  </si>
  <si>
    <t>TK, thi công lắp đặt thiết bị giám sát</t>
  </si>
  <si>
    <t>Điều khiển thuỷ lực</t>
  </si>
  <si>
    <t>Hệ thống điều hoà không khí cục bộ 2</t>
  </si>
  <si>
    <t>Chăm sóc, làm đẹp xe ô tô</t>
  </si>
  <si>
    <t>C. Thủy</t>
  </si>
  <si>
    <t>T.Giới</t>
  </si>
  <si>
    <t>T. Lợi</t>
  </si>
  <si>
    <t>P. Online (ghép CNTT-LTK9 và CĐT-LTK9)</t>
  </si>
  <si>
    <t>THỨ 6
(học online)</t>
  </si>
  <si>
    <t>Thiết kế mạch điện tử ứng dụng</t>
  </si>
  <si>
    <t>Tổ chức và Quản lý sản xuất</t>
  </si>
  <si>
    <t>Hệ thống máy lạnh công nghiệp</t>
  </si>
  <si>
    <t>T. Bao</t>
  </si>
  <si>
    <t>THỨ 7
(trực tiếp)</t>
  </si>
  <si>
    <t>TG bắt
đầu: 7h30</t>
  </si>
  <si>
    <t>Mạng truyền thông CN</t>
  </si>
  <si>
    <t>KTKT T. Nam + T.Giang</t>
  </si>
  <si>
    <t>TG bắt
đầu: 13h30</t>
  </si>
  <si>
    <t>P. Thủy lực-KN T2 nhà CNC</t>
  </si>
  <si>
    <t>Phòng TH ĐC Nhà CNC</t>
  </si>
  <si>
    <t>P. Trang bị điện tầng 2 nhà CNC</t>
  </si>
  <si>
    <t>CN
(trực tiếp)</t>
  </si>
  <si>
    <t xml:space="preserve">Hệ thống điều hòa không khí trên ô tô </t>
  </si>
  <si>
    <t>KTKT T. Long + T. Anh</t>
  </si>
  <si>
    <t>* Lưu ý: Rà soát lịch dạy LK</t>
  </si>
  <si>
    <t>* Ghi chú: Đề nghị các giáo viên dạy online gửi đường link phòng học cho thầy Lãng, các GVCN chủ động sinh hoạt lớp (tối thiểu 2 tuần 1 buổi).</t>
  </si>
  <si>
    <r>
      <t>GD thể chất (2h) T. Quân (</t>
    </r>
    <r>
      <rPr>
        <b/>
        <sz val="10"/>
        <color theme="1"/>
        <rFont val="Times New Roman"/>
        <family val="1"/>
      </rPr>
      <t>NHTC)</t>
    </r>
  </si>
  <si>
    <r>
      <t>C. Oanh</t>
    </r>
    <r>
      <rPr>
        <b/>
        <sz val="10"/>
        <color theme="1"/>
        <rFont val="Times New Roman"/>
        <family val="1"/>
      </rPr>
      <t xml:space="preserve"> P.ĐTCB (tầng 3 NĐN)</t>
    </r>
  </si>
  <si>
    <r>
      <t xml:space="preserve">GD thể chất (2h) T. Quân </t>
    </r>
    <r>
      <rPr>
        <b/>
        <sz val="10"/>
        <color rgb="FFFF0000"/>
        <rFont val="Times New Roman"/>
        <family val="1"/>
      </rPr>
      <t>(NHTC)</t>
    </r>
  </si>
  <si>
    <r>
      <t xml:space="preserve">T. Thanh </t>
    </r>
    <r>
      <rPr>
        <b/>
        <sz val="10"/>
        <color theme="1"/>
        <rFont val="Times New Roman"/>
        <family val="1"/>
      </rPr>
      <t>(P. CNC)</t>
    </r>
  </si>
  <si>
    <r>
      <t xml:space="preserve">(4h) </t>
    </r>
    <r>
      <rPr>
        <b/>
        <sz val="11"/>
        <color theme="1"/>
        <rFont val="Times New Roman"/>
        <family val="1"/>
      </rPr>
      <t>P. CĐT(tầng 3)</t>
    </r>
  </si>
  <si>
    <t>P. 603 (ghép lớp)</t>
  </si>
  <si>
    <t xml:space="preserve"> (6h) T. Trị</t>
  </si>
  <si>
    <t xml:space="preserve"> P. TBĐ2</t>
  </si>
  <si>
    <t>P. 603</t>
  </si>
  <si>
    <t xml:space="preserve"> P. 605</t>
  </si>
  <si>
    <t xml:space="preserve"> T. Thông</t>
  </si>
  <si>
    <t>P. 606</t>
  </si>
  <si>
    <t>P. ƯDCĐT T3</t>
  </si>
  <si>
    <t>KTTK T. Đỗ Kiên + T. Bao</t>
  </si>
  <si>
    <t>Hàn hồ quang tay CB</t>
  </si>
  <si>
    <t>T. Thông</t>
  </si>
  <si>
    <t>P. HNC</t>
  </si>
  <si>
    <t>P. ĐTCB (tầng 3 NĐN)</t>
  </si>
  <si>
    <t>Xưởng lớp Đức</t>
  </si>
  <si>
    <t>P. 102</t>
  </si>
  <si>
    <t>P.Lab</t>
  </si>
  <si>
    <t>P.102</t>
  </si>
  <si>
    <t>P. 705</t>
  </si>
  <si>
    <t>P. Lab</t>
  </si>
  <si>
    <t>(2h) C. Oanh</t>
  </si>
  <si>
    <t>KT số (3h) KTKT C. Oanh + C.Thủy</t>
  </si>
  <si>
    <t xml:space="preserve"> LĐ và BT TB điện nước</t>
  </si>
  <si>
    <t>LĐ, VH, bảo trì HT TĐH</t>
  </si>
  <si>
    <t>P. LĐHT CT nước (T2)</t>
  </si>
  <si>
    <t>P. Gầm 1 nhà CNC</t>
  </si>
  <si>
    <t>KTKT T. Nghĩa + T. Giang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</si>
</sst>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rgb="FF000000"/>
      <name val="Arial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9"/>
      <color rgb="FF980000"/>
      <name val="Times New Roman"/>
      <family val="1"/>
    </font>
    <font>
      <b/>
      <sz val="9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10"/>
      <color rgb="FF1A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Times New Roman"/>
      <family val="1"/>
    </font>
    <font>
      <sz val="10"/>
      <color rgb="FFED0000"/>
      <name val="Times New Roman"/>
      <family val="1"/>
    </font>
    <font>
      <sz val="10"/>
      <color rgb="FF000000"/>
      <name val="Times New Roman"/>
      <family val="1"/>
    </font>
    <font>
      <sz val="11"/>
      <color rgb="FF081B3A"/>
      <name val="Times New Roman"/>
      <family val="1"/>
    </font>
    <font>
      <b/>
      <sz val="10"/>
      <color rgb="FFFF0000"/>
      <name val="Times New Roman"/>
      <family val="1"/>
    </font>
    <font>
      <b/>
      <sz val="10"/>
      <color rgb="FF000000"/>
      <name val="Times New Roman"/>
      <family val="1"/>
    </font>
    <font>
      <sz val="11"/>
      <color rgb="FFED0000"/>
      <name val="Times New Roman"/>
      <family val="1"/>
    </font>
    <font>
      <sz val="11"/>
      <color rgb="FF1A0000"/>
      <name val="Times New Roman"/>
      <family val="1"/>
    </font>
    <font>
      <b/>
      <sz val="11"/>
      <color rgb="FF000000"/>
      <name val="Times New Roman"/>
      <family val="1"/>
    </font>
    <font>
      <sz val="10"/>
      <color rgb="FFD90000"/>
      <name val="Times New Roman"/>
      <family val="1"/>
    </font>
    <font>
      <sz val="11"/>
      <color rgb="FFD90000"/>
      <name val="Times New Roman"/>
      <family val="1"/>
    </font>
    <font>
      <sz val="9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1"/>
      <color rgb="FFE40000"/>
      <name val="Times New Roman"/>
      <family val="1"/>
    </font>
    <font>
      <sz val="10"/>
      <color rgb="FF0C0C0C"/>
      <name val="Times New Roman"/>
      <family val="1"/>
    </font>
    <font>
      <sz val="10"/>
      <color rgb="FF2B2B00"/>
      <name val="Times New Roman"/>
      <family val="1"/>
    </font>
    <font>
      <sz val="11"/>
      <color rgb="FF2B2B00"/>
      <name val="Times New Roman"/>
      <family val="1"/>
    </font>
    <font>
      <sz val="10"/>
      <color rgb="FFE10000"/>
      <name val="Times New Roman"/>
      <family val="1"/>
    </font>
    <font>
      <sz val="10"/>
      <color rgb="FFE40000"/>
      <name val="Times New Roman"/>
      <family val="1"/>
    </font>
    <font>
      <sz val="11"/>
      <color rgb="FFE10000"/>
      <name val="Times New Roman"/>
      <family val="1"/>
    </font>
    <font>
      <sz val="9"/>
      <color rgb="FFED0000"/>
      <name val="Times New Roman"/>
      <family val="1"/>
    </font>
    <font>
      <sz val="11"/>
      <color rgb="FF0C0C0C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  <font>
      <b/>
      <sz val="10"/>
      <color rgb="FFDF0000"/>
      <name val="Times New Roman"/>
      <family val="1"/>
    </font>
    <font>
      <sz val="10"/>
      <color rgb="FFDF0000"/>
      <name val="Times New Roman"/>
      <family val="1"/>
    </font>
    <font>
      <b/>
      <sz val="9"/>
      <color rgb="FFDF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rgb="FFD7FAFA"/>
        <bgColor rgb="FFD7FAFA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D6E3BC"/>
        <bgColor rgb="FFD6E3BC"/>
      </patternFill>
    </fill>
    <fill>
      <patternFill patternType="solid">
        <fgColor rgb="FFF3F828"/>
        <bgColor rgb="FFF3F828"/>
      </patternFill>
    </fill>
    <fill>
      <patternFill patternType="solid">
        <fgColor rgb="FFFFFFE7"/>
        <bgColor rgb="FFFFFFE7"/>
      </patternFill>
    </fill>
    <fill>
      <patternFill patternType="solid">
        <fgColor rgb="FFB7E1CD"/>
        <bgColor rgb="FFB7E1CD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CCFFCC"/>
        <bgColor rgb="FFCCFFCC"/>
      </patternFill>
    </fill>
    <fill>
      <patternFill patternType="solid">
        <fgColor rgb="FF63A4F7"/>
        <bgColor rgb="FF63A4F7"/>
      </patternFill>
    </fill>
    <fill>
      <patternFill patternType="solid">
        <fgColor rgb="FFD7FBFB"/>
        <bgColor rgb="FFD7FBFB"/>
      </patternFill>
    </fill>
    <fill>
      <patternFill patternType="solid">
        <fgColor rgb="FFFCE5CD"/>
        <bgColor rgb="FFFCE5CD"/>
      </patternFill>
    </fill>
    <fill>
      <patternFill patternType="solid">
        <fgColor rgb="FFEAF1DD"/>
        <bgColor rgb="FFEAF1DD"/>
      </patternFill>
    </fill>
    <fill>
      <patternFill patternType="solid">
        <fgColor theme="6" tint="0.59999389629810485"/>
        <bgColor rgb="FF92D050"/>
      </patternFill>
    </fill>
    <fill>
      <patternFill patternType="solid">
        <fgColor theme="4" tint="0.79998168889431442"/>
        <bgColor rgb="FF92D050"/>
      </patternFill>
    </fill>
    <fill>
      <patternFill patternType="solid">
        <fgColor theme="7" tint="0.79998168889431442"/>
        <bgColor rgb="FF92D05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6C6"/>
        <bgColor indexed="64"/>
      </patternFill>
    </fill>
    <fill>
      <patternFill patternType="solid">
        <fgColor rgb="FFFF99CC"/>
        <bgColor theme="0"/>
      </patternFill>
    </fill>
    <fill>
      <patternFill patternType="solid">
        <fgColor rgb="FFFF99CC"/>
        <bgColor rgb="FFFF66FF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rgb="FFCCFFCC"/>
      </patternFill>
    </fill>
    <fill>
      <patternFill patternType="solid">
        <fgColor rgb="FFFFC6C6"/>
        <bgColor rgb="FFD7FAFA"/>
      </patternFill>
    </fill>
  </fills>
  <borders count="11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91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8" fillId="2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2" fillId="4" borderId="10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6" borderId="17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4" borderId="20" xfId="0" applyFont="1" applyFill="1" applyBorder="1" applyAlignment="1">
      <alignment horizontal="center" vertical="center" wrapText="1"/>
    </xf>
    <xf numFmtId="0" fontId="13" fillId="6" borderId="18" xfId="0" applyFont="1" applyFill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/>
    </xf>
    <xf numFmtId="0" fontId="7" fillId="0" borderId="2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/>
    </xf>
    <xf numFmtId="0" fontId="6" fillId="6" borderId="28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1" fillId="6" borderId="27" xfId="0" applyFont="1" applyFill="1" applyBorder="1" applyAlignment="1">
      <alignment horizontal="center"/>
    </xf>
    <xf numFmtId="0" fontId="12" fillId="6" borderId="27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12" fillId="6" borderId="20" xfId="0" applyFont="1" applyFill="1" applyBorder="1" applyAlignment="1">
      <alignment horizontal="center"/>
    </xf>
    <xf numFmtId="0" fontId="6" fillId="6" borderId="30" xfId="0" applyFont="1" applyFill="1" applyBorder="1" applyAlignment="1">
      <alignment horizontal="center"/>
    </xf>
    <xf numFmtId="0" fontId="7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6" borderId="3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36" xfId="0" applyFont="1" applyFill="1" applyBorder="1" applyAlignment="1">
      <alignment horizontal="center"/>
    </xf>
    <xf numFmtId="0" fontId="13" fillId="6" borderId="37" xfId="0" applyFont="1" applyFill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/>
    </xf>
    <xf numFmtId="0" fontId="18" fillId="9" borderId="28" xfId="0" applyFont="1" applyFill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vertical="center"/>
    </xf>
    <xf numFmtId="0" fontId="20" fillId="0" borderId="4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/>
    </xf>
    <xf numFmtId="0" fontId="13" fillId="0" borderId="4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/>
    </xf>
    <xf numFmtId="0" fontId="3" fillId="6" borderId="36" xfId="0" applyFont="1" applyFill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18" fillId="9" borderId="36" xfId="0" applyFont="1" applyFill="1" applyBorder="1" applyAlignment="1">
      <alignment horizontal="center" vertical="center"/>
    </xf>
    <xf numFmtId="0" fontId="22" fillId="0" borderId="0" xfId="0" applyFont="1"/>
    <xf numFmtId="0" fontId="12" fillId="0" borderId="44" xfId="0" applyFont="1" applyBorder="1" applyAlignment="1">
      <alignment horizontal="center" vertical="center"/>
    </xf>
    <xf numFmtId="0" fontId="13" fillId="0" borderId="45" xfId="0" applyFont="1" applyBorder="1" applyAlignment="1">
      <alignment vertical="center"/>
    </xf>
    <xf numFmtId="0" fontId="13" fillId="0" borderId="46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/>
    </xf>
    <xf numFmtId="0" fontId="3" fillId="8" borderId="47" xfId="0" applyFont="1" applyFill="1" applyBorder="1" applyAlignment="1">
      <alignment horizontal="center"/>
    </xf>
    <xf numFmtId="0" fontId="4" fillId="8" borderId="47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19" fillId="9" borderId="47" xfId="0" applyFont="1" applyFill="1" applyBorder="1" applyAlignment="1">
      <alignment horizontal="center"/>
    </xf>
    <xf numFmtId="0" fontId="13" fillId="0" borderId="0" xfId="0" applyFont="1"/>
    <xf numFmtId="0" fontId="15" fillId="0" borderId="49" xfId="0" applyFont="1" applyBorder="1" applyAlignment="1">
      <alignment vertical="center"/>
    </xf>
    <xf numFmtId="0" fontId="15" fillId="0" borderId="51" xfId="0" applyFont="1" applyBorder="1" applyAlignment="1">
      <alignment vertical="center"/>
    </xf>
    <xf numFmtId="0" fontId="24" fillId="6" borderId="25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 wrapText="1"/>
    </xf>
    <xf numFmtId="0" fontId="15" fillId="0" borderId="45" xfId="0" applyFont="1" applyBorder="1" applyAlignment="1">
      <alignment vertical="center"/>
    </xf>
    <xf numFmtId="0" fontId="3" fillId="6" borderId="39" xfId="0" applyFont="1" applyFill="1" applyBorder="1"/>
    <xf numFmtId="0" fontId="3" fillId="0" borderId="29" xfId="0" applyFont="1" applyBorder="1" applyAlignment="1">
      <alignment horizontal="center"/>
    </xf>
    <xf numFmtId="0" fontId="15" fillId="0" borderId="29" xfId="0" applyFont="1" applyBorder="1" applyAlignment="1">
      <alignment horizontal="center" vertical="center"/>
    </xf>
    <xf numFmtId="0" fontId="19" fillId="0" borderId="15" xfId="0" applyFont="1" applyBorder="1"/>
    <xf numFmtId="0" fontId="19" fillId="10" borderId="28" xfId="0" applyFont="1" applyFill="1" applyBorder="1"/>
    <xf numFmtId="0" fontId="13" fillId="10" borderId="50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11" borderId="36" xfId="0" applyFont="1" applyFill="1" applyBorder="1" applyAlignment="1">
      <alignment horizontal="center"/>
    </xf>
    <xf numFmtId="0" fontId="13" fillId="8" borderId="35" xfId="0" applyFont="1" applyFill="1" applyBorder="1" applyAlignment="1">
      <alignment horizontal="center" vertical="center"/>
    </xf>
    <xf numFmtId="0" fontId="25" fillId="8" borderId="35" xfId="0" applyFont="1" applyFill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3" fillId="0" borderId="41" xfId="0" applyFont="1" applyBorder="1" applyAlignment="1">
      <alignment horizontal="left" vertical="center"/>
    </xf>
    <xf numFmtId="0" fontId="20" fillId="8" borderId="36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9" fillId="0" borderId="0" xfId="0" applyFont="1"/>
    <xf numFmtId="0" fontId="19" fillId="0" borderId="19" xfId="0" applyFont="1" applyBorder="1"/>
    <xf numFmtId="0" fontId="13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3" fillId="0" borderId="19" xfId="0" applyFont="1" applyBorder="1"/>
    <xf numFmtId="0" fontId="3" fillId="11" borderId="47" xfId="0" applyFont="1" applyFill="1" applyBorder="1" applyAlignment="1">
      <alignment horizontal="center"/>
    </xf>
    <xf numFmtId="0" fontId="25" fillId="8" borderId="47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7" fillId="6" borderId="25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/>
    </xf>
    <xf numFmtId="0" fontId="24" fillId="0" borderId="41" xfId="0" applyFont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center"/>
    </xf>
    <xf numFmtId="0" fontId="13" fillId="13" borderId="5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3" fillId="8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17" fillId="2" borderId="28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5" fillId="6" borderId="36" xfId="0" applyFont="1" applyFill="1" applyBorder="1" applyAlignment="1">
      <alignment horizontal="center" vertical="center"/>
    </xf>
    <xf numFmtId="0" fontId="13" fillId="13" borderId="36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3" fillId="8" borderId="36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21" fillId="6" borderId="36" xfId="0" applyFont="1" applyFill="1" applyBorder="1" applyAlignment="1">
      <alignment horizontal="center" vertical="center"/>
    </xf>
    <xf numFmtId="0" fontId="21" fillId="8" borderId="36" xfId="0" applyFont="1" applyFill="1" applyBorder="1" applyAlignment="1">
      <alignment horizontal="center" vertical="center"/>
    </xf>
    <xf numFmtId="0" fontId="13" fillId="0" borderId="57" xfId="0" applyFont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17" fillId="6" borderId="47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center"/>
    </xf>
    <xf numFmtId="0" fontId="18" fillId="0" borderId="34" xfId="0" applyFont="1" applyBorder="1" applyAlignment="1">
      <alignment horizontal="center" vertical="center"/>
    </xf>
    <xf numFmtId="0" fontId="25" fillId="6" borderId="28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0" borderId="41" xfId="0" applyFont="1" applyBorder="1"/>
    <xf numFmtId="0" fontId="17" fillId="0" borderId="29" xfId="0" applyFont="1" applyBorder="1" applyAlignment="1">
      <alignment horizontal="center" vertical="center"/>
    </xf>
    <xf numFmtId="0" fontId="13" fillId="6" borderId="36" xfId="0" applyFont="1" applyFill="1" applyBorder="1" applyAlignment="1">
      <alignment horizontal="center" vertical="center"/>
    </xf>
    <xf numFmtId="0" fontId="26" fillId="0" borderId="41" xfId="0" applyFont="1" applyBorder="1" applyAlignment="1">
      <alignment horizontal="center"/>
    </xf>
    <xf numFmtId="0" fontId="25" fillId="6" borderId="36" xfId="0" applyFont="1" applyFill="1" applyBorder="1" applyAlignment="1">
      <alignment horizontal="center"/>
    </xf>
    <xf numFmtId="0" fontId="13" fillId="0" borderId="41" xfId="0" applyFont="1" applyBorder="1" applyAlignment="1">
      <alignment horizontal="center"/>
    </xf>
    <xf numFmtId="0" fontId="13" fillId="0" borderId="24" xfId="0" applyFont="1" applyBorder="1" applyAlignment="1">
      <alignment horizontal="center" vertical="center"/>
    </xf>
    <xf numFmtId="0" fontId="4" fillId="14" borderId="47" xfId="0" applyFont="1" applyFill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27" fillId="0" borderId="19" xfId="0" applyFont="1" applyBorder="1" applyAlignment="1">
      <alignment horizontal="center"/>
    </xf>
    <xf numFmtId="0" fontId="17" fillId="0" borderId="19" xfId="0" applyFont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/>
    </xf>
    <xf numFmtId="0" fontId="13" fillId="6" borderId="10" xfId="0" applyFont="1" applyFill="1" applyBorder="1" applyAlignment="1">
      <alignment horizontal="center" vertical="center"/>
    </xf>
    <xf numFmtId="0" fontId="13" fillId="2" borderId="50" xfId="0" applyFont="1" applyFill="1" applyBorder="1" applyAlignment="1">
      <alignment horizontal="left" vertical="center"/>
    </xf>
    <xf numFmtId="0" fontId="13" fillId="4" borderId="5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25" fillId="0" borderId="3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13" fillId="6" borderId="47" xfId="0" applyFont="1" applyFill="1" applyBorder="1" applyAlignment="1">
      <alignment horizontal="center" vertical="center"/>
    </xf>
    <xf numFmtId="0" fontId="13" fillId="4" borderId="47" xfId="0" applyFont="1" applyFill="1" applyBorder="1" applyAlignment="1">
      <alignment horizontal="center" vertical="center"/>
    </xf>
    <xf numFmtId="0" fontId="25" fillId="0" borderId="44" xfId="0" applyFont="1" applyBorder="1" applyAlignment="1">
      <alignment horizontal="center"/>
    </xf>
    <xf numFmtId="0" fontId="18" fillId="0" borderId="44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/>
    </xf>
    <xf numFmtId="0" fontId="17" fillId="0" borderId="44" xfId="0" applyFont="1" applyBorder="1" applyAlignment="1">
      <alignment horizontal="center" vertical="center"/>
    </xf>
    <xf numFmtId="0" fontId="4" fillId="6" borderId="28" xfId="0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4" fillId="11" borderId="47" xfId="0" applyFont="1" applyFill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12" fillId="0" borderId="19" xfId="0" applyFont="1" applyBorder="1" applyAlignment="1">
      <alignment horizontal="center" vertical="center"/>
    </xf>
    <xf numFmtId="0" fontId="6" fillId="0" borderId="0" xfId="0" applyFont="1"/>
    <xf numFmtId="0" fontId="24" fillId="0" borderId="30" xfId="0" applyFont="1" applyBorder="1" applyAlignment="1">
      <alignment horizontal="center" vertical="center"/>
    </xf>
    <xf numFmtId="0" fontId="15" fillId="0" borderId="32" xfId="0" applyFont="1" applyBorder="1" applyAlignment="1">
      <alignment vertical="center"/>
    </xf>
    <xf numFmtId="0" fontId="13" fillId="0" borderId="59" xfId="0" applyFont="1" applyBorder="1" applyAlignment="1">
      <alignment vertical="center"/>
    </xf>
    <xf numFmtId="0" fontId="13" fillId="13" borderId="37" xfId="0" applyFont="1" applyFill="1" applyBorder="1" applyAlignment="1">
      <alignment horizontal="center" vertical="center"/>
    </xf>
    <xf numFmtId="0" fontId="13" fillId="6" borderId="15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5" fillId="0" borderId="41" xfId="0" applyFont="1" applyBorder="1" applyAlignment="1">
      <alignment vertical="center"/>
    </xf>
    <xf numFmtId="0" fontId="13" fillId="6" borderId="34" xfId="0" applyFont="1" applyFill="1" applyBorder="1" applyAlignment="1">
      <alignment horizontal="center"/>
    </xf>
    <xf numFmtId="0" fontId="13" fillId="13" borderId="35" xfId="0" applyFont="1" applyFill="1" applyBorder="1" applyAlignment="1">
      <alignment horizontal="center"/>
    </xf>
    <xf numFmtId="0" fontId="12" fillId="0" borderId="34" xfId="0" applyFont="1" applyBorder="1" applyAlignment="1">
      <alignment horizontal="center" vertical="center"/>
    </xf>
    <xf numFmtId="0" fontId="13" fillId="6" borderId="44" xfId="0" applyFont="1" applyFill="1" applyBorder="1" applyAlignment="1">
      <alignment horizontal="center" vertical="center"/>
    </xf>
    <xf numFmtId="0" fontId="13" fillId="13" borderId="47" xfId="0" applyFont="1" applyFill="1" applyBorder="1" applyAlignment="1">
      <alignment horizontal="center" vertical="center"/>
    </xf>
    <xf numFmtId="0" fontId="4" fillId="13" borderId="47" xfId="0" applyFont="1" applyFill="1" applyBorder="1" applyAlignment="1">
      <alignment horizontal="center"/>
    </xf>
    <xf numFmtId="0" fontId="4" fillId="4" borderId="47" xfId="0" applyFont="1" applyFill="1" applyBorder="1" applyAlignment="1">
      <alignment horizontal="center"/>
    </xf>
    <xf numFmtId="0" fontId="3" fillId="6" borderId="47" xfId="0" applyFont="1" applyFill="1" applyBorder="1" applyAlignment="1">
      <alignment horizontal="center"/>
    </xf>
    <xf numFmtId="0" fontId="13" fillId="0" borderId="44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5" fillId="0" borderId="29" xfId="0" applyFont="1" applyBorder="1" applyAlignment="1">
      <alignment vertical="center"/>
    </xf>
    <xf numFmtId="0" fontId="13" fillId="13" borderId="35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/>
    </xf>
    <xf numFmtId="0" fontId="3" fillId="13" borderId="36" xfId="0" applyFont="1" applyFill="1" applyBorder="1" applyAlignment="1">
      <alignment horizontal="center"/>
    </xf>
    <xf numFmtId="0" fontId="21" fillId="6" borderId="28" xfId="0" applyFont="1" applyFill="1" applyBorder="1" applyAlignment="1">
      <alignment horizontal="center" vertical="center"/>
    </xf>
    <xf numFmtId="0" fontId="21" fillId="6" borderId="38" xfId="0" applyFont="1" applyFill="1" applyBorder="1" applyAlignment="1">
      <alignment horizontal="center" vertical="center"/>
    </xf>
    <xf numFmtId="0" fontId="18" fillId="13" borderId="36" xfId="0" applyFont="1" applyFill="1" applyBorder="1" applyAlignment="1">
      <alignment horizontal="center" vertical="center"/>
    </xf>
    <xf numFmtId="0" fontId="20" fillId="6" borderId="43" xfId="0" applyFont="1" applyFill="1" applyBorder="1" applyAlignment="1">
      <alignment horizontal="center" vertical="center"/>
    </xf>
    <xf numFmtId="0" fontId="15" fillId="0" borderId="19" xfId="0" applyFont="1" applyBorder="1" applyAlignment="1">
      <alignment vertical="center"/>
    </xf>
    <xf numFmtId="0" fontId="15" fillId="0" borderId="19" xfId="0" applyFont="1" applyBorder="1" applyAlignment="1">
      <alignment horizontal="center"/>
    </xf>
    <xf numFmtId="0" fontId="15" fillId="0" borderId="41" xfId="0" applyFont="1" applyBorder="1" applyAlignment="1">
      <alignment horizontal="center"/>
    </xf>
    <xf numFmtId="0" fontId="30" fillId="0" borderId="34" xfId="0" applyFont="1" applyBorder="1" applyAlignment="1">
      <alignment horizontal="center"/>
    </xf>
    <xf numFmtId="0" fontId="3" fillId="13" borderId="47" xfId="0" applyFont="1" applyFill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3" fillId="14" borderId="47" xfId="0" applyFont="1" applyFill="1" applyBorder="1" applyAlignment="1">
      <alignment horizontal="center"/>
    </xf>
    <xf numFmtId="0" fontId="4" fillId="6" borderId="36" xfId="0" applyFont="1" applyFill="1" applyBorder="1" applyAlignment="1">
      <alignment horizontal="center"/>
    </xf>
    <xf numFmtId="0" fontId="13" fillId="6" borderId="61" xfId="0" applyFont="1" applyFill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2" fillId="0" borderId="4" xfId="0" applyFont="1" applyBorder="1"/>
    <xf numFmtId="0" fontId="32" fillId="0" borderId="4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15" fillId="0" borderId="0" xfId="0" applyFont="1"/>
    <xf numFmtId="0" fontId="3" fillId="4" borderId="39" xfId="0" applyFont="1" applyFill="1" applyBorder="1"/>
    <xf numFmtId="0" fontId="3" fillId="0" borderId="1" xfId="0" applyFont="1" applyBorder="1"/>
    <xf numFmtId="0" fontId="7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5" borderId="64" xfId="0" applyFont="1" applyFill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6" borderId="66" xfId="0" applyFont="1" applyFill="1" applyBorder="1" applyAlignment="1">
      <alignment horizontal="center" vertical="center"/>
    </xf>
    <xf numFmtId="0" fontId="15" fillId="0" borderId="67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6" borderId="68" xfId="0" applyFont="1" applyFill="1" applyBorder="1" applyAlignment="1">
      <alignment horizontal="center" vertical="center" wrapText="1"/>
    </xf>
    <xf numFmtId="0" fontId="13" fillId="6" borderId="69" xfId="0" applyFont="1" applyFill="1" applyBorder="1" applyAlignment="1">
      <alignment horizontal="center" vertical="center" wrapText="1"/>
    </xf>
    <xf numFmtId="0" fontId="13" fillId="6" borderId="66" xfId="0" applyFont="1" applyFill="1" applyBorder="1" applyAlignment="1">
      <alignment horizontal="center" vertical="center" wrapText="1"/>
    </xf>
    <xf numFmtId="0" fontId="25" fillId="0" borderId="0" xfId="0" applyFont="1"/>
    <xf numFmtId="0" fontId="11" fillId="6" borderId="10" xfId="0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2" fillId="6" borderId="25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/>
    </xf>
    <xf numFmtId="0" fontId="13" fillId="13" borderId="28" xfId="0" applyFont="1" applyFill="1" applyBorder="1" applyAlignment="1">
      <alignment horizontal="center" vertical="center"/>
    </xf>
    <xf numFmtId="0" fontId="13" fillId="15" borderId="28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3" fillId="2" borderId="66" xfId="0" applyFont="1" applyFill="1" applyBorder="1" applyAlignment="1">
      <alignment horizontal="center"/>
    </xf>
    <xf numFmtId="0" fontId="13" fillId="15" borderId="36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25" fillId="6" borderId="47" xfId="0" applyFont="1" applyFill="1" applyBorder="1" applyAlignment="1">
      <alignment horizontal="center"/>
    </xf>
    <xf numFmtId="0" fontId="27" fillId="0" borderId="46" xfId="0" applyFont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18" fillId="15" borderId="36" xfId="0" applyFont="1" applyFill="1" applyBorder="1" applyAlignment="1">
      <alignment horizontal="center" vertical="center"/>
    </xf>
    <xf numFmtId="0" fontId="3" fillId="15" borderId="71" xfId="0" applyFont="1" applyFill="1" applyBorder="1"/>
    <xf numFmtId="0" fontId="18" fillId="15" borderId="28" xfId="0" applyFont="1" applyFill="1" applyBorder="1" applyAlignment="1">
      <alignment horizontal="center" vertical="center"/>
    </xf>
    <xf numFmtId="0" fontId="12" fillId="15" borderId="28" xfId="0" applyFont="1" applyFill="1" applyBorder="1" applyAlignment="1">
      <alignment horizontal="center" vertical="center"/>
    </xf>
    <xf numFmtId="0" fontId="13" fillId="15" borderId="38" xfId="0" applyFont="1" applyFill="1" applyBorder="1" applyAlignment="1">
      <alignment horizontal="center" vertical="center"/>
    </xf>
    <xf numFmtId="0" fontId="12" fillId="15" borderId="36" xfId="0" applyFont="1" applyFill="1" applyBorder="1" applyAlignment="1">
      <alignment horizontal="center" vertical="center"/>
    </xf>
    <xf numFmtId="0" fontId="23" fillId="15" borderId="36" xfId="0" applyFont="1" applyFill="1" applyBorder="1" applyAlignment="1">
      <alignment horizontal="center" vertical="center"/>
    </xf>
    <xf numFmtId="0" fontId="23" fillId="15" borderId="43" xfId="0" applyFont="1" applyFill="1" applyBorder="1" applyAlignment="1">
      <alignment horizontal="center" vertical="center"/>
    </xf>
    <xf numFmtId="0" fontId="18" fillId="15" borderId="20" xfId="0" applyFont="1" applyFill="1" applyBorder="1" applyAlignment="1">
      <alignment horizontal="center" vertical="center"/>
    </xf>
    <xf numFmtId="0" fontId="3" fillId="15" borderId="47" xfId="0" applyFont="1" applyFill="1" applyBorder="1" applyAlignment="1">
      <alignment horizontal="center"/>
    </xf>
    <xf numFmtId="0" fontId="30" fillId="15" borderId="20" xfId="0" applyFont="1" applyFill="1" applyBorder="1" applyAlignment="1">
      <alignment horizontal="center"/>
    </xf>
    <xf numFmtId="0" fontId="3" fillId="15" borderId="48" xfId="0" applyFont="1" applyFill="1" applyBorder="1" applyAlignment="1">
      <alignment horizontal="center"/>
    </xf>
    <xf numFmtId="0" fontId="7" fillId="15" borderId="25" xfId="0" applyFont="1" applyFill="1" applyBorder="1" applyAlignment="1">
      <alignment horizontal="center"/>
    </xf>
    <xf numFmtId="0" fontId="12" fillId="15" borderId="25" xfId="0" applyFont="1" applyFill="1" applyBorder="1" applyAlignment="1">
      <alignment horizontal="center" vertical="center"/>
    </xf>
    <xf numFmtId="0" fontId="12" fillId="15" borderId="27" xfId="0" applyFont="1" applyFill="1" applyBorder="1" applyAlignment="1">
      <alignment horizontal="center"/>
    </xf>
    <xf numFmtId="0" fontId="13" fillId="15" borderId="50" xfId="0" applyFont="1" applyFill="1" applyBorder="1" applyAlignment="1">
      <alignment horizontal="center" vertical="center"/>
    </xf>
    <xf numFmtId="0" fontId="20" fillId="15" borderId="36" xfId="0" applyFont="1" applyFill="1" applyBorder="1" applyAlignment="1">
      <alignment horizontal="center" vertical="center"/>
    </xf>
    <xf numFmtId="0" fontId="13" fillId="15" borderId="47" xfId="0" applyFont="1" applyFill="1" applyBorder="1" applyAlignment="1">
      <alignment horizontal="center" vertical="center"/>
    </xf>
    <xf numFmtId="0" fontId="20" fillId="6" borderId="28" xfId="0" applyFont="1" applyFill="1" applyBorder="1" applyAlignment="1">
      <alignment horizontal="center" vertical="center"/>
    </xf>
    <xf numFmtId="0" fontId="13" fillId="15" borderId="35" xfId="0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/>
    </xf>
    <xf numFmtId="0" fontId="20" fillId="6" borderId="36" xfId="0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/>
    </xf>
    <xf numFmtId="0" fontId="13" fillId="2" borderId="28" xfId="0" applyFont="1" applyFill="1" applyBorder="1" applyAlignment="1">
      <alignment horizontal="center" vertical="center"/>
    </xf>
    <xf numFmtId="0" fontId="20" fillId="8" borderId="36" xfId="0" applyFont="1" applyFill="1" applyBorder="1" applyAlignment="1">
      <alignment horizontal="center"/>
    </xf>
    <xf numFmtId="0" fontId="20" fillId="8" borderId="47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6" borderId="36" xfId="0" applyFont="1" applyFill="1" applyBorder="1"/>
    <xf numFmtId="0" fontId="16" fillId="0" borderId="41" xfId="0" applyFont="1" applyBorder="1" applyAlignment="1">
      <alignment horizontal="center"/>
    </xf>
    <xf numFmtId="0" fontId="7" fillId="10" borderId="25" xfId="0" applyFont="1" applyFill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41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/>
    </xf>
    <xf numFmtId="0" fontId="13" fillId="2" borderId="20" xfId="0" applyFont="1" applyFill="1" applyBorder="1" applyAlignment="1">
      <alignment horizontal="center" vertical="center"/>
    </xf>
    <xf numFmtId="0" fontId="13" fillId="13" borderId="52" xfId="0" applyFont="1" applyFill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5" fillId="0" borderId="65" xfId="0" applyFont="1" applyBorder="1" applyAlignment="1">
      <alignment vertical="center"/>
    </xf>
    <xf numFmtId="0" fontId="13" fillId="2" borderId="35" xfId="0" applyFont="1" applyFill="1" applyBorder="1" applyAlignment="1">
      <alignment horizontal="center" vertical="center"/>
    </xf>
    <xf numFmtId="0" fontId="15" fillId="0" borderId="57" xfId="0" applyFont="1" applyBorder="1" applyAlignment="1">
      <alignment vertical="center"/>
    </xf>
    <xf numFmtId="0" fontId="13" fillId="2" borderId="35" xfId="0" applyFont="1" applyFill="1" applyBorder="1" applyAlignment="1">
      <alignment horizontal="center"/>
    </xf>
    <xf numFmtId="0" fontId="15" fillId="0" borderId="56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3" fillId="0" borderId="14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2" fillId="0" borderId="0" xfId="0" applyFont="1"/>
    <xf numFmtId="0" fontId="32" fillId="0" borderId="0" xfId="0" applyFont="1" applyAlignment="1">
      <alignment vertical="center"/>
    </xf>
    <xf numFmtId="0" fontId="32" fillId="0" borderId="4" xfId="0" applyFont="1" applyBorder="1" applyAlignment="1">
      <alignment horizontal="left" vertical="center" wrapText="1"/>
    </xf>
    <xf numFmtId="0" fontId="32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4" fillId="0" borderId="0" xfId="0" applyFont="1"/>
    <xf numFmtId="0" fontId="35" fillId="0" borderId="0" xfId="0" applyFont="1"/>
    <xf numFmtId="0" fontId="35" fillId="0" borderId="0" xfId="0" applyFont="1" applyAlignment="1">
      <alignment horizontal="left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12" fillId="5" borderId="66" xfId="0" applyFont="1" applyFill="1" applyBorder="1" applyAlignment="1">
      <alignment horizontal="center" vertical="center"/>
    </xf>
    <xf numFmtId="0" fontId="27" fillId="0" borderId="72" xfId="0" applyFont="1" applyBorder="1" applyAlignment="1">
      <alignment horizontal="center"/>
    </xf>
    <xf numFmtId="0" fontId="11" fillId="18" borderId="72" xfId="0" applyFont="1" applyFill="1" applyBorder="1" applyAlignment="1">
      <alignment horizontal="center"/>
    </xf>
    <xf numFmtId="0" fontId="11" fillId="18" borderId="73" xfId="0" applyFont="1" applyFill="1" applyBorder="1" applyAlignment="1">
      <alignment horizontal="center"/>
    </xf>
    <xf numFmtId="0" fontId="11" fillId="0" borderId="74" xfId="0" applyFont="1" applyBorder="1" applyAlignment="1">
      <alignment horizontal="center"/>
    </xf>
    <xf numFmtId="0" fontId="13" fillId="0" borderId="6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/>
    </xf>
    <xf numFmtId="0" fontId="16" fillId="0" borderId="77" xfId="0" applyFont="1" applyBorder="1" applyAlignment="1">
      <alignment horizontal="center"/>
    </xf>
    <xf numFmtId="0" fontId="16" fillId="0" borderId="72" xfId="0" applyFont="1" applyBorder="1" applyAlignment="1">
      <alignment horizontal="center"/>
    </xf>
    <xf numFmtId="0" fontId="16" fillId="6" borderId="72" xfId="0" applyFont="1" applyFill="1" applyBorder="1" applyAlignment="1">
      <alignment horizontal="center"/>
    </xf>
    <xf numFmtId="0" fontId="27" fillId="6" borderId="25" xfId="0" applyFont="1" applyFill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13" fillId="0" borderId="33" xfId="0" applyFont="1" applyBorder="1" applyAlignment="1">
      <alignment vertical="center"/>
    </xf>
    <xf numFmtId="0" fontId="19" fillId="12" borderId="3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39" fillId="10" borderId="41" xfId="0" applyFont="1" applyFill="1" applyBorder="1" applyAlignment="1">
      <alignment horizontal="center"/>
    </xf>
    <xf numFmtId="0" fontId="13" fillId="0" borderId="81" xfId="0" applyFont="1" applyBorder="1" applyAlignment="1">
      <alignment horizontal="center" vertical="center"/>
    </xf>
    <xf numFmtId="0" fontId="3" fillId="10" borderId="0" xfId="0" applyFont="1" applyFill="1"/>
    <xf numFmtId="0" fontId="13" fillId="0" borderId="42" xfId="0" applyFont="1" applyBorder="1" applyAlignment="1">
      <alignment vertical="center"/>
    </xf>
    <xf numFmtId="0" fontId="18" fillId="6" borderId="36" xfId="0" applyFont="1" applyFill="1" applyBorder="1" applyAlignment="1">
      <alignment horizontal="center" vertical="center"/>
    </xf>
    <xf numFmtId="0" fontId="39" fillId="0" borderId="41" xfId="0" applyFont="1" applyBorder="1" applyAlignment="1">
      <alignment horizontal="center"/>
    </xf>
    <xf numFmtId="0" fontId="13" fillId="0" borderId="82" xfId="0" applyFont="1" applyBorder="1" applyAlignment="1">
      <alignment vertical="center"/>
    </xf>
    <xf numFmtId="0" fontId="19" fillId="12" borderId="47" xfId="0" applyFont="1" applyFill="1" applyBorder="1" applyAlignment="1">
      <alignment horizontal="center"/>
    </xf>
    <xf numFmtId="0" fontId="39" fillId="0" borderId="19" xfId="0" applyFont="1" applyBorder="1" applyAlignment="1">
      <alignment horizontal="center"/>
    </xf>
    <xf numFmtId="0" fontId="13" fillId="0" borderId="83" xfId="0" applyFont="1" applyBorder="1" applyAlignment="1">
      <alignment vertical="center"/>
    </xf>
    <xf numFmtId="0" fontId="40" fillId="15" borderId="50" xfId="0" applyFont="1" applyFill="1" applyBorder="1" applyAlignment="1">
      <alignment horizontal="center" vertical="center"/>
    </xf>
    <xf numFmtId="0" fontId="19" fillId="15" borderId="36" xfId="0" applyFont="1" applyFill="1" applyBorder="1" applyAlignment="1">
      <alignment horizontal="center"/>
    </xf>
    <xf numFmtId="0" fontId="18" fillId="0" borderId="0" xfId="0" applyFont="1"/>
    <xf numFmtId="0" fontId="13" fillId="0" borderId="51" xfId="0" applyFont="1" applyBorder="1" applyAlignment="1">
      <alignment vertical="center"/>
    </xf>
    <xf numFmtId="0" fontId="40" fillId="15" borderId="36" xfId="0" applyFont="1" applyFill="1" applyBorder="1" applyAlignment="1">
      <alignment horizontal="center" vertical="center"/>
    </xf>
    <xf numFmtId="0" fontId="19" fillId="15" borderId="47" xfId="0" applyFont="1" applyFill="1" applyBorder="1" applyAlignment="1">
      <alignment horizontal="center"/>
    </xf>
    <xf numFmtId="0" fontId="7" fillId="15" borderId="27" xfId="0" applyFont="1" applyFill="1" applyBorder="1" applyAlignment="1">
      <alignment horizontal="center" vertical="center" wrapText="1"/>
    </xf>
    <xf numFmtId="0" fontId="41" fillId="15" borderId="28" xfId="0" applyFont="1" applyFill="1" applyBorder="1" applyAlignment="1">
      <alignment horizontal="center" vertical="center"/>
    </xf>
    <xf numFmtId="0" fontId="15" fillId="15" borderId="36" xfId="0" applyFont="1" applyFill="1" applyBorder="1" applyAlignment="1">
      <alignment horizontal="center"/>
    </xf>
    <xf numFmtId="0" fontId="42" fillId="15" borderId="47" xfId="0" applyFont="1" applyFill="1" applyBorder="1" applyAlignment="1">
      <alignment horizontal="center"/>
    </xf>
    <xf numFmtId="0" fontId="41" fillId="8" borderId="28" xfId="0" applyFont="1" applyFill="1" applyBorder="1" applyAlignment="1">
      <alignment horizontal="center" vertical="center"/>
    </xf>
    <xf numFmtId="0" fontId="13" fillId="6" borderId="36" xfId="0" applyFont="1" applyFill="1" applyBorder="1" applyAlignment="1">
      <alignment horizontal="left" vertical="center"/>
    </xf>
    <xf numFmtId="0" fontId="13" fillId="12" borderId="10" xfId="0" applyFont="1" applyFill="1" applyBorder="1" applyAlignment="1">
      <alignment horizontal="center" vertical="center"/>
    </xf>
    <xf numFmtId="0" fontId="21" fillId="6" borderId="41" xfId="0" applyFont="1" applyFill="1" applyBorder="1" applyAlignment="1">
      <alignment horizontal="center"/>
    </xf>
    <xf numFmtId="0" fontId="3" fillId="6" borderId="0" xfId="0" applyFont="1" applyFill="1"/>
    <xf numFmtId="0" fontId="41" fillId="8" borderId="36" xfId="0" applyFont="1" applyFill="1" applyBorder="1" applyAlignment="1">
      <alignment horizontal="center" vertical="center"/>
    </xf>
    <xf numFmtId="0" fontId="13" fillId="12" borderId="36" xfId="0" applyFont="1" applyFill="1" applyBorder="1" applyAlignment="1">
      <alignment horizontal="center" vertical="center"/>
    </xf>
    <xf numFmtId="0" fontId="42" fillId="8" borderId="47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left"/>
    </xf>
    <xf numFmtId="0" fontId="3" fillId="6" borderId="20" xfId="0" applyFont="1" applyFill="1" applyBorder="1" applyAlignment="1">
      <alignment horizontal="center"/>
    </xf>
    <xf numFmtId="0" fontId="13" fillId="12" borderId="4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/>
    </xf>
    <xf numFmtId="0" fontId="27" fillId="0" borderId="32" xfId="0" applyFont="1" applyBorder="1" applyAlignment="1">
      <alignment horizontal="center"/>
    </xf>
    <xf numFmtId="0" fontId="43" fillId="6" borderId="28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/>
    </xf>
    <xf numFmtId="0" fontId="39" fillId="8" borderId="36" xfId="0" applyFont="1" applyFill="1" applyBorder="1" applyAlignment="1">
      <alignment horizontal="center"/>
    </xf>
    <xf numFmtId="0" fontId="13" fillId="8" borderId="43" xfId="0" applyFont="1" applyFill="1" applyBorder="1" applyAlignment="1">
      <alignment horizontal="center" vertical="center"/>
    </xf>
    <xf numFmtId="0" fontId="43" fillId="6" borderId="36" xfId="0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/>
    </xf>
    <xf numFmtId="0" fontId="44" fillId="8" borderId="36" xfId="0" applyFont="1" applyFill="1" applyBorder="1" applyAlignment="1">
      <alignment horizontal="center"/>
    </xf>
    <xf numFmtId="0" fontId="15" fillId="4" borderId="36" xfId="0" applyFont="1" applyFill="1" applyBorder="1" applyAlignment="1">
      <alignment horizontal="center"/>
    </xf>
    <xf numFmtId="0" fontId="45" fillId="6" borderId="47" xfId="0" applyFont="1" applyFill="1" applyBorder="1" applyAlignment="1">
      <alignment horizontal="center"/>
    </xf>
    <xf numFmtId="0" fontId="27" fillId="8" borderId="47" xfId="0" applyFont="1" applyFill="1" applyBorder="1" applyAlignment="1">
      <alignment horizontal="center"/>
    </xf>
    <xf numFmtId="0" fontId="13" fillId="12" borderId="28" xfId="0" applyFont="1" applyFill="1" applyBorder="1" applyAlignment="1">
      <alignment horizontal="center" vertical="center"/>
    </xf>
    <xf numFmtId="0" fontId="3" fillId="12" borderId="36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13" fillId="12" borderId="20" xfId="0" applyFont="1" applyFill="1" applyBorder="1" applyAlignment="1">
      <alignment horizontal="center" vertical="center"/>
    </xf>
    <xf numFmtId="0" fontId="27" fillId="0" borderId="58" xfId="0" applyFont="1" applyBorder="1" applyAlignment="1">
      <alignment horizontal="center"/>
    </xf>
    <xf numFmtId="0" fontId="19" fillId="6" borderId="41" xfId="0" applyFont="1" applyFill="1" applyBorder="1" applyAlignment="1">
      <alignment horizontal="center"/>
    </xf>
    <xf numFmtId="0" fontId="27" fillId="0" borderId="34" xfId="0" applyFont="1" applyBorder="1" applyAlignment="1">
      <alignment horizontal="center"/>
    </xf>
    <xf numFmtId="0" fontId="7" fillId="6" borderId="25" xfId="0" applyFont="1" applyFill="1" applyBorder="1" applyAlignment="1">
      <alignment horizontal="center"/>
    </xf>
    <xf numFmtId="0" fontId="4" fillId="13" borderId="28" xfId="0" applyFont="1" applyFill="1" applyBorder="1" applyAlignment="1">
      <alignment horizontal="center"/>
    </xf>
    <xf numFmtId="0" fontId="3" fillId="2" borderId="47" xfId="0" applyFont="1" applyFill="1" applyBorder="1"/>
    <xf numFmtId="0" fontId="18" fillId="0" borderId="81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38" fillId="0" borderId="0" xfId="0" applyFont="1"/>
    <xf numFmtId="0" fontId="3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8" fillId="0" borderId="1" xfId="0" applyFont="1" applyBorder="1" applyAlignment="1">
      <alignment vertical="center"/>
    </xf>
    <xf numFmtId="0" fontId="12" fillId="5" borderId="27" xfId="0" applyFont="1" applyFill="1" applyBorder="1" applyAlignment="1">
      <alignment horizontal="center" vertical="center"/>
    </xf>
    <xf numFmtId="0" fontId="7" fillId="5" borderId="3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3" fillId="6" borderId="85" xfId="0" applyFont="1" applyFill="1" applyBorder="1" applyAlignment="1">
      <alignment horizontal="center" vertical="center" wrapText="1"/>
    </xf>
    <xf numFmtId="0" fontId="13" fillId="6" borderId="39" xfId="0" applyFont="1" applyFill="1" applyBorder="1"/>
    <xf numFmtId="0" fontId="27" fillId="0" borderId="25" xfId="0" applyFont="1" applyBorder="1" applyAlignment="1">
      <alignment horizontal="center"/>
    </xf>
    <xf numFmtId="0" fontId="13" fillId="19" borderId="36" xfId="0" applyFont="1" applyFill="1" applyBorder="1" applyAlignment="1">
      <alignment horizontal="center" vertical="center"/>
    </xf>
    <xf numFmtId="0" fontId="13" fillId="19" borderId="28" xfId="0" applyFont="1" applyFill="1" applyBorder="1" applyAlignment="1">
      <alignment horizontal="center" vertical="center"/>
    </xf>
    <xf numFmtId="0" fontId="18" fillId="19" borderId="36" xfId="0" applyFont="1" applyFill="1" applyBorder="1" applyAlignment="1">
      <alignment horizontal="center" vertical="center"/>
    </xf>
    <xf numFmtId="0" fontId="13" fillId="19" borderId="47" xfId="0" applyFont="1" applyFill="1" applyBorder="1" applyAlignment="1">
      <alignment horizontal="center" vertical="center"/>
    </xf>
    <xf numFmtId="0" fontId="15" fillId="19" borderId="53" xfId="0" applyFont="1" applyFill="1" applyBorder="1" applyAlignment="1">
      <alignment horizontal="center"/>
    </xf>
    <xf numFmtId="0" fontId="13" fillId="0" borderId="49" xfId="0" applyFont="1" applyBorder="1" applyAlignment="1">
      <alignment vertical="center"/>
    </xf>
    <xf numFmtId="0" fontId="3" fillId="15" borderId="28" xfId="0" applyFont="1" applyFill="1" applyBorder="1"/>
    <xf numFmtId="0" fontId="15" fillId="15" borderId="53" xfId="0" applyFont="1" applyFill="1" applyBorder="1" applyAlignment="1">
      <alignment horizontal="center"/>
    </xf>
    <xf numFmtId="0" fontId="13" fillId="15" borderId="20" xfId="0" applyFont="1" applyFill="1" applyBorder="1" applyAlignment="1">
      <alignment horizontal="center" vertical="center"/>
    </xf>
    <xf numFmtId="0" fontId="3" fillId="15" borderId="10" xfId="0" applyFont="1" applyFill="1" applyBorder="1"/>
    <xf numFmtId="0" fontId="30" fillId="15" borderId="53" xfId="0" applyFont="1" applyFill="1" applyBorder="1" applyAlignment="1">
      <alignment horizontal="center"/>
    </xf>
    <xf numFmtId="0" fontId="46" fillId="0" borderId="44" xfId="0" applyFont="1" applyBorder="1" applyAlignment="1">
      <alignment horizontal="center" vertical="center"/>
    </xf>
    <xf numFmtId="0" fontId="13" fillId="15" borderId="53" xfId="0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/>
    </xf>
    <xf numFmtId="0" fontId="13" fillId="8" borderId="48" xfId="0" applyFont="1" applyFill="1" applyBorder="1" applyAlignment="1">
      <alignment horizontal="center" vertical="center"/>
    </xf>
    <xf numFmtId="0" fontId="30" fillId="0" borderId="46" xfId="0" applyFont="1" applyBorder="1" applyAlignment="1">
      <alignment horizontal="center"/>
    </xf>
    <xf numFmtId="0" fontId="13" fillId="11" borderId="36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3" fillId="13" borderId="20" xfId="0" applyFont="1" applyFill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/>
    </xf>
    <xf numFmtId="0" fontId="3" fillId="0" borderId="32" xfId="0" applyFont="1" applyBorder="1"/>
    <xf numFmtId="0" fontId="12" fillId="0" borderId="57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/>
    </xf>
    <xf numFmtId="0" fontId="13" fillId="10" borderId="39" xfId="0" applyFont="1" applyFill="1" applyBorder="1"/>
    <xf numFmtId="0" fontId="47" fillId="0" borderId="5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4" borderId="86" xfId="0" applyFont="1" applyFill="1" applyBorder="1"/>
    <xf numFmtId="0" fontId="13" fillId="0" borderId="4" xfId="0" applyFont="1" applyBorder="1"/>
    <xf numFmtId="0" fontId="13" fillId="4" borderId="39" xfId="0" applyFont="1" applyFill="1" applyBorder="1"/>
    <xf numFmtId="0" fontId="38" fillId="0" borderId="0" xfId="0" applyFont="1" applyAlignment="1">
      <alignment vertical="center"/>
    </xf>
    <xf numFmtId="0" fontId="11" fillId="0" borderId="85" xfId="0" applyFont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0" borderId="87" xfId="0" applyFont="1" applyBorder="1" applyAlignment="1">
      <alignment horizontal="center"/>
    </xf>
    <xf numFmtId="0" fontId="16" fillId="0" borderId="5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2" borderId="52" xfId="0" applyFont="1" applyFill="1" applyBorder="1" applyAlignment="1">
      <alignment horizontal="center"/>
    </xf>
    <xf numFmtId="0" fontId="4" fillId="0" borderId="84" xfId="0" applyFont="1" applyBorder="1" applyAlignment="1">
      <alignment horizontal="center"/>
    </xf>
    <xf numFmtId="0" fontId="27" fillId="0" borderId="22" xfId="0" applyFont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4" fillId="4" borderId="52" xfId="0" applyFont="1" applyFill="1" applyBorder="1" applyAlignment="1">
      <alignment horizontal="center"/>
    </xf>
    <xf numFmtId="0" fontId="27" fillId="0" borderId="70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0" fontId="3" fillId="0" borderId="55" xfId="0" applyFont="1" applyBorder="1"/>
    <xf numFmtId="0" fontId="19" fillId="0" borderId="55" xfId="0" applyFont="1" applyBorder="1"/>
    <xf numFmtId="0" fontId="4" fillId="2" borderId="52" xfId="0" applyFont="1" applyFill="1" applyBorder="1" applyAlignment="1">
      <alignment horizontal="center"/>
    </xf>
    <xf numFmtId="0" fontId="27" fillId="0" borderId="23" xfId="0" applyFont="1" applyBorder="1" applyAlignment="1">
      <alignment horizontal="center"/>
    </xf>
    <xf numFmtId="0" fontId="6" fillId="6" borderId="20" xfId="0" applyFont="1" applyFill="1" applyBorder="1" applyAlignment="1">
      <alignment horizontal="center"/>
    </xf>
    <xf numFmtId="0" fontId="27" fillId="4" borderId="30" xfId="0" applyFont="1" applyFill="1" applyBorder="1" applyAlignment="1">
      <alignment horizontal="center"/>
    </xf>
    <xf numFmtId="0" fontId="13" fillId="0" borderId="55" xfId="0" applyFont="1" applyBorder="1"/>
    <xf numFmtId="0" fontId="3" fillId="13" borderId="35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31" fillId="0" borderId="55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8" fillId="0" borderId="55" xfId="0" applyFont="1" applyBorder="1"/>
    <xf numFmtId="0" fontId="4" fillId="2" borderId="44" xfId="0" applyFont="1" applyFill="1" applyBorder="1" applyAlignment="1">
      <alignment horizontal="center"/>
    </xf>
    <xf numFmtId="0" fontId="3" fillId="6" borderId="38" xfId="0" applyFont="1" applyFill="1" applyBorder="1" applyAlignment="1">
      <alignment horizontal="center"/>
    </xf>
    <xf numFmtId="0" fontId="13" fillId="6" borderId="91" xfId="0" applyFont="1" applyFill="1" applyBorder="1"/>
    <xf numFmtId="0" fontId="3" fillId="6" borderId="43" xfId="0" applyFont="1" applyFill="1" applyBorder="1" applyAlignment="1">
      <alignment horizontal="center"/>
    </xf>
    <xf numFmtId="0" fontId="3" fillId="6" borderId="61" xfId="0" applyFont="1" applyFill="1" applyBorder="1" applyAlignment="1">
      <alignment horizontal="center"/>
    </xf>
    <xf numFmtId="0" fontId="27" fillId="6" borderId="27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3" fillId="6" borderId="35" xfId="0" applyFont="1" applyFill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4" fillId="13" borderId="35" xfId="0" applyFont="1" applyFill="1" applyBorder="1" applyAlignment="1">
      <alignment horizontal="center"/>
    </xf>
    <xf numFmtId="0" fontId="34" fillId="0" borderId="55" xfId="0" applyFont="1" applyBorder="1"/>
    <xf numFmtId="0" fontId="34" fillId="16" borderId="91" xfId="0" applyFont="1" applyFill="1" applyBorder="1"/>
    <xf numFmtId="0" fontId="48" fillId="0" borderId="0" xfId="0" applyFont="1"/>
    <xf numFmtId="0" fontId="12" fillId="0" borderId="4" xfId="0" applyFont="1" applyBorder="1"/>
    <xf numFmtId="0" fontId="32" fillId="0" borderId="4" xfId="0" applyFont="1" applyBorder="1" applyAlignment="1">
      <alignment vertical="center"/>
    </xf>
    <xf numFmtId="0" fontId="48" fillId="0" borderId="4" xfId="0" applyFont="1" applyBorder="1" applyAlignment="1">
      <alignment horizontal="center" vertical="center"/>
    </xf>
    <xf numFmtId="0" fontId="48" fillId="0" borderId="4" xfId="0" applyFont="1" applyBorder="1"/>
    <xf numFmtId="0" fontId="38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6" fillId="6" borderId="29" xfId="0" applyFont="1" applyFill="1" applyBorder="1" applyAlignment="1">
      <alignment horizontal="center"/>
    </xf>
    <xf numFmtId="0" fontId="6" fillId="7" borderId="26" xfId="0" applyFont="1" applyFill="1" applyBorder="1" applyAlignment="1">
      <alignment horizontal="center" wrapText="1"/>
    </xf>
    <xf numFmtId="0" fontId="4" fillId="13" borderId="29" xfId="0" applyFont="1" applyFill="1" applyBorder="1" applyAlignment="1">
      <alignment horizontal="center" wrapText="1"/>
    </xf>
    <xf numFmtId="0" fontId="4" fillId="13" borderId="41" xfId="0" applyFont="1" applyFill="1" applyBorder="1" applyAlignment="1">
      <alignment horizontal="center"/>
    </xf>
    <xf numFmtId="0" fontId="4" fillId="13" borderId="44" xfId="0" applyFont="1" applyFill="1" applyBorder="1" applyAlignment="1">
      <alignment horizontal="center"/>
    </xf>
    <xf numFmtId="0" fontId="6" fillId="6" borderId="26" xfId="0" applyFont="1" applyFill="1" applyBorder="1" applyAlignment="1">
      <alignment horizontal="center" wrapText="1"/>
    </xf>
    <xf numFmtId="0" fontId="33" fillId="15" borderId="41" xfId="0" applyFont="1" applyFill="1" applyBorder="1" applyAlignment="1">
      <alignment horizontal="center"/>
    </xf>
    <xf numFmtId="0" fontId="4" fillId="15" borderId="44" xfId="0" applyFont="1" applyFill="1" applyBorder="1" applyAlignment="1">
      <alignment horizontal="center"/>
    </xf>
    <xf numFmtId="0" fontId="25" fillId="4" borderId="41" xfId="0" applyFont="1" applyFill="1" applyBorder="1" applyAlignment="1">
      <alignment horizontal="center"/>
    </xf>
    <xf numFmtId="0" fontId="4" fillId="17" borderId="34" xfId="0" applyFont="1" applyFill="1" applyBorder="1" applyAlignment="1">
      <alignment horizontal="center"/>
    </xf>
    <xf numFmtId="0" fontId="4" fillId="17" borderId="41" xfId="0" applyFont="1" applyFill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25" fillId="8" borderId="41" xfId="0" applyFont="1" applyFill="1" applyBorder="1" applyAlignment="1">
      <alignment horizontal="center"/>
    </xf>
    <xf numFmtId="0" fontId="25" fillId="8" borderId="44" xfId="0" applyFont="1" applyFill="1" applyBorder="1" applyAlignment="1">
      <alignment horizontal="center"/>
    </xf>
    <xf numFmtId="0" fontId="4" fillId="6" borderId="29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13" fillId="20" borderId="35" xfId="0" applyFont="1" applyFill="1" applyBorder="1" applyAlignment="1">
      <alignment horizontal="center" vertical="center"/>
    </xf>
    <xf numFmtId="0" fontId="3" fillId="20" borderId="28" xfId="0" applyFont="1" applyFill="1" applyBorder="1" applyAlignment="1">
      <alignment horizontal="center"/>
    </xf>
    <xf numFmtId="0" fontId="13" fillId="20" borderId="28" xfId="0" applyFont="1" applyFill="1" applyBorder="1" applyAlignment="1">
      <alignment horizontal="center" vertical="center"/>
    </xf>
    <xf numFmtId="0" fontId="15" fillId="20" borderId="28" xfId="0" applyFont="1" applyFill="1" applyBorder="1" applyAlignment="1">
      <alignment horizontal="center" vertical="center"/>
    </xf>
    <xf numFmtId="0" fontId="13" fillId="20" borderId="50" xfId="0" applyFont="1" applyFill="1" applyBorder="1" applyAlignment="1">
      <alignment horizontal="center" vertical="center"/>
    </xf>
    <xf numFmtId="0" fontId="19" fillId="20" borderId="50" xfId="0" applyFont="1" applyFill="1" applyBorder="1"/>
    <xf numFmtId="0" fontId="18" fillId="20" borderId="28" xfId="0" applyFont="1" applyFill="1" applyBorder="1" applyAlignment="1">
      <alignment horizontal="center" vertical="center"/>
    </xf>
    <xf numFmtId="0" fontId="18" fillId="20" borderId="35" xfId="0" applyFont="1" applyFill="1" applyBorder="1" applyAlignment="1">
      <alignment horizontal="center" vertical="center"/>
    </xf>
    <xf numFmtId="0" fontId="13" fillId="20" borderId="36" xfId="0" applyFont="1" applyFill="1" applyBorder="1" applyAlignment="1">
      <alignment horizontal="center" vertical="center"/>
    </xf>
    <xf numFmtId="0" fontId="13" fillId="20" borderId="38" xfId="0" applyFont="1" applyFill="1" applyBorder="1" applyAlignment="1">
      <alignment horizontal="center" vertical="center"/>
    </xf>
    <xf numFmtId="0" fontId="23" fillId="20" borderId="36" xfId="0" applyFont="1" applyFill="1" applyBorder="1" applyAlignment="1">
      <alignment horizontal="center" vertical="center"/>
    </xf>
    <xf numFmtId="0" fontId="23" fillId="20" borderId="43" xfId="0" applyFont="1" applyFill="1" applyBorder="1" applyAlignment="1">
      <alignment horizontal="center" vertical="center"/>
    </xf>
    <xf numFmtId="0" fontId="4" fillId="20" borderId="20" xfId="0" applyFont="1" applyFill="1" applyBorder="1" applyAlignment="1">
      <alignment horizontal="center"/>
    </xf>
    <xf numFmtId="0" fontId="3" fillId="20" borderId="47" xfId="0" applyFont="1" applyFill="1" applyBorder="1" applyAlignment="1">
      <alignment horizontal="center" vertical="center"/>
    </xf>
    <xf numFmtId="0" fontId="19" fillId="20" borderId="52" xfId="0" applyFont="1" applyFill="1" applyBorder="1"/>
    <xf numFmtId="0" fontId="3" fillId="20" borderId="35" xfId="0" applyFont="1" applyFill="1" applyBorder="1" applyAlignment="1">
      <alignment horizontal="center"/>
    </xf>
    <xf numFmtId="0" fontId="13" fillId="20" borderId="47" xfId="0" applyFont="1" applyFill="1" applyBorder="1" applyAlignment="1">
      <alignment horizontal="center" vertical="center"/>
    </xf>
    <xf numFmtId="0" fontId="13" fillId="20" borderId="48" xfId="0" applyFont="1" applyFill="1" applyBorder="1" applyAlignment="1">
      <alignment horizontal="center" vertical="center"/>
    </xf>
    <xf numFmtId="0" fontId="13" fillId="20" borderId="10" xfId="0" applyFont="1" applyFill="1" applyBorder="1" applyAlignment="1">
      <alignment horizontal="center" vertical="center"/>
    </xf>
    <xf numFmtId="0" fontId="3" fillId="20" borderId="10" xfId="0" applyFont="1" applyFill="1" applyBorder="1"/>
    <xf numFmtId="0" fontId="13" fillId="20" borderId="37" xfId="0" applyFont="1" applyFill="1" applyBorder="1" applyAlignment="1">
      <alignment horizontal="center" vertical="center"/>
    </xf>
    <xf numFmtId="0" fontId="25" fillId="20" borderId="35" xfId="0" applyFont="1" applyFill="1" applyBorder="1" applyAlignment="1">
      <alignment horizontal="center" vertical="center"/>
    </xf>
    <xf numFmtId="0" fontId="17" fillId="20" borderId="28" xfId="0" applyFont="1" applyFill="1" applyBorder="1" applyAlignment="1">
      <alignment horizontal="center" vertical="center"/>
    </xf>
    <xf numFmtId="0" fontId="13" fillId="20" borderId="53" xfId="0" applyFont="1" applyFill="1" applyBorder="1" applyAlignment="1">
      <alignment horizontal="center" vertical="center"/>
    </xf>
    <xf numFmtId="0" fontId="3" fillId="20" borderId="47" xfId="0" applyFont="1" applyFill="1" applyBorder="1" applyAlignment="1">
      <alignment horizontal="center"/>
    </xf>
    <xf numFmtId="0" fontId="25" fillId="20" borderId="47" xfId="0" applyFont="1" applyFill="1" applyBorder="1" applyAlignment="1">
      <alignment horizontal="center"/>
    </xf>
    <xf numFmtId="0" fontId="4" fillId="20" borderId="36" xfId="0" applyFont="1" applyFill="1" applyBorder="1" applyAlignment="1">
      <alignment horizontal="center"/>
    </xf>
    <xf numFmtId="0" fontId="4" fillId="20" borderId="47" xfId="0" applyFont="1" applyFill="1" applyBorder="1" applyAlignment="1">
      <alignment horizontal="center"/>
    </xf>
    <xf numFmtId="0" fontId="7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3" fillId="21" borderId="28" xfId="0" applyFont="1" applyFill="1" applyBorder="1" applyAlignment="1">
      <alignment horizontal="center" vertical="center"/>
    </xf>
    <xf numFmtId="0" fontId="13" fillId="21" borderId="28" xfId="0" applyFont="1" applyFill="1" applyBorder="1" applyAlignment="1">
      <alignment horizontal="center" vertical="center"/>
    </xf>
    <xf numFmtId="0" fontId="17" fillId="21" borderId="28" xfId="0" applyFont="1" applyFill="1" applyBorder="1" applyAlignment="1">
      <alignment horizontal="center" vertical="center"/>
    </xf>
    <xf numFmtId="0" fontId="13" fillId="21" borderId="36" xfId="0" applyFont="1" applyFill="1" applyBorder="1" applyAlignment="1">
      <alignment horizontal="center" vertical="center"/>
    </xf>
    <xf numFmtId="0" fontId="18" fillId="21" borderId="36" xfId="0" applyFont="1" applyFill="1" applyBorder="1" applyAlignment="1">
      <alignment horizontal="center" vertical="center"/>
    </xf>
    <xf numFmtId="0" fontId="3" fillId="21" borderId="47" xfId="0" applyFont="1" applyFill="1" applyBorder="1" applyAlignment="1">
      <alignment horizontal="center"/>
    </xf>
    <xf numFmtId="0" fontId="13" fillId="21" borderId="35" xfId="0" applyFont="1" applyFill="1" applyBorder="1" applyAlignment="1">
      <alignment horizontal="center" vertical="center"/>
    </xf>
    <xf numFmtId="0" fontId="3" fillId="21" borderId="36" xfId="0" applyFont="1" applyFill="1" applyBorder="1" applyAlignment="1">
      <alignment horizontal="center"/>
    </xf>
    <xf numFmtId="0" fontId="17" fillId="21" borderId="36" xfId="0" applyFont="1" applyFill="1" applyBorder="1" applyAlignment="1">
      <alignment horizontal="center" vertical="center"/>
    </xf>
    <xf numFmtId="0" fontId="19" fillId="21" borderId="28" xfId="0" applyFont="1" applyFill="1" applyBorder="1" applyAlignment="1">
      <alignment horizontal="center"/>
    </xf>
    <xf numFmtId="0" fontId="20" fillId="21" borderId="28" xfId="0" applyFont="1" applyFill="1" applyBorder="1" applyAlignment="1">
      <alignment horizontal="center" vertical="center"/>
    </xf>
    <xf numFmtId="0" fontId="21" fillId="21" borderId="38" xfId="0" applyFont="1" applyFill="1" applyBorder="1" applyAlignment="1">
      <alignment horizontal="center" vertical="center"/>
    </xf>
    <xf numFmtId="0" fontId="19" fillId="21" borderId="36" xfId="0" applyFont="1" applyFill="1" applyBorder="1" applyAlignment="1">
      <alignment horizontal="center"/>
    </xf>
    <xf numFmtId="0" fontId="20" fillId="21" borderId="36" xfId="0" applyFont="1" applyFill="1" applyBorder="1" applyAlignment="1">
      <alignment horizontal="center" vertical="center"/>
    </xf>
    <xf numFmtId="0" fontId="20" fillId="21" borderId="43" xfId="0" applyFont="1" applyFill="1" applyBorder="1" applyAlignment="1">
      <alignment horizontal="center" vertical="center"/>
    </xf>
    <xf numFmtId="0" fontId="19" fillId="21" borderId="47" xfId="0" applyFont="1" applyFill="1" applyBorder="1" applyAlignment="1">
      <alignment horizontal="center"/>
    </xf>
    <xf numFmtId="0" fontId="13" fillId="21" borderId="48" xfId="0" applyFont="1" applyFill="1" applyBorder="1" applyAlignment="1">
      <alignment horizontal="center" vertical="center"/>
    </xf>
    <xf numFmtId="0" fontId="13" fillId="21" borderId="7" xfId="0" applyFont="1" applyFill="1" applyBorder="1" applyAlignment="1">
      <alignment horizontal="center" vertical="center"/>
    </xf>
    <xf numFmtId="0" fontId="13" fillId="21" borderId="47" xfId="0" applyFont="1" applyFill="1" applyBorder="1" applyAlignment="1">
      <alignment horizontal="center" vertical="center"/>
    </xf>
    <xf numFmtId="0" fontId="13" fillId="22" borderId="50" xfId="0" applyFont="1" applyFill="1" applyBorder="1" applyAlignment="1">
      <alignment horizontal="center" vertical="center"/>
    </xf>
    <xf numFmtId="0" fontId="3" fillId="23" borderId="41" xfId="0" applyFont="1" applyFill="1" applyBorder="1" applyAlignment="1">
      <alignment horizontal="center" vertical="center"/>
    </xf>
    <xf numFmtId="0" fontId="13" fillId="22" borderId="28" xfId="0" applyFont="1" applyFill="1" applyBorder="1" applyAlignment="1">
      <alignment horizontal="center" vertical="center"/>
    </xf>
    <xf numFmtId="0" fontId="17" fillId="22" borderId="28" xfId="0" applyFont="1" applyFill="1" applyBorder="1" applyAlignment="1">
      <alignment horizontal="center" vertical="center"/>
    </xf>
    <xf numFmtId="0" fontId="4" fillId="22" borderId="36" xfId="0" applyFont="1" applyFill="1" applyBorder="1" applyAlignment="1">
      <alignment horizontal="center"/>
    </xf>
    <xf numFmtId="0" fontId="26" fillId="22" borderId="36" xfId="0" applyFont="1" applyFill="1" applyBorder="1" applyAlignment="1">
      <alignment horizontal="center"/>
    </xf>
    <xf numFmtId="0" fontId="21" fillId="22" borderId="36" xfId="0" applyFont="1" applyFill="1" applyBorder="1" applyAlignment="1">
      <alignment horizontal="center" vertical="center"/>
    </xf>
    <xf numFmtId="0" fontId="21" fillId="22" borderId="38" xfId="0" applyFont="1" applyFill="1" applyBorder="1" applyAlignment="1">
      <alignment horizontal="center" vertical="center"/>
    </xf>
    <xf numFmtId="0" fontId="13" fillId="23" borderId="41" xfId="0" applyFont="1" applyFill="1" applyBorder="1" applyAlignment="1">
      <alignment horizontal="center" vertical="center"/>
    </xf>
    <xf numFmtId="0" fontId="13" fillId="22" borderId="36" xfId="0" applyFont="1" applyFill="1" applyBorder="1" applyAlignment="1">
      <alignment horizontal="center" vertical="center"/>
    </xf>
    <xf numFmtId="0" fontId="18" fillId="22" borderId="36" xfId="0" applyFont="1" applyFill="1" applyBorder="1" applyAlignment="1">
      <alignment horizontal="center" vertical="center"/>
    </xf>
    <xf numFmtId="0" fontId="3" fillId="22" borderId="36" xfId="0" applyFont="1" applyFill="1" applyBorder="1" applyAlignment="1">
      <alignment horizontal="center"/>
    </xf>
    <xf numFmtId="0" fontId="20" fillId="22" borderId="43" xfId="0" applyFont="1" applyFill="1" applyBorder="1" applyAlignment="1">
      <alignment horizontal="center" vertical="center"/>
    </xf>
    <xf numFmtId="0" fontId="13" fillId="23" borderId="19" xfId="0" applyFont="1" applyFill="1" applyBorder="1" applyAlignment="1">
      <alignment horizontal="center"/>
    </xf>
    <xf numFmtId="0" fontId="13" fillId="22" borderId="35" xfId="0" applyFont="1" applyFill="1" applyBorder="1" applyAlignment="1">
      <alignment horizontal="center" vertical="center"/>
    </xf>
    <xf numFmtId="0" fontId="4" fillId="22" borderId="47" xfId="0" applyFont="1" applyFill="1" applyBorder="1" applyAlignment="1">
      <alignment horizontal="center"/>
    </xf>
    <xf numFmtId="0" fontId="4" fillId="22" borderId="20" xfId="0" applyFont="1" applyFill="1" applyBorder="1" applyAlignment="1">
      <alignment horizontal="center"/>
    </xf>
    <xf numFmtId="0" fontId="21" fillId="22" borderId="20" xfId="0" applyFont="1" applyFill="1" applyBorder="1" applyAlignment="1">
      <alignment horizontal="center" vertical="center"/>
    </xf>
    <xf numFmtId="0" fontId="13" fillId="22" borderId="43" xfId="0" applyFont="1" applyFill="1" applyBorder="1" applyAlignment="1">
      <alignment horizontal="center" vertical="center"/>
    </xf>
    <xf numFmtId="0" fontId="13" fillId="23" borderId="29" xfId="0" applyFont="1" applyFill="1" applyBorder="1" applyAlignment="1">
      <alignment horizontal="center" vertical="center"/>
    </xf>
    <xf numFmtId="0" fontId="4" fillId="23" borderId="41" xfId="0" applyFont="1" applyFill="1" applyBorder="1" applyAlignment="1">
      <alignment horizontal="center"/>
    </xf>
    <xf numFmtId="0" fontId="22" fillId="0" borderId="39" xfId="0" applyFont="1" applyBorder="1"/>
    <xf numFmtId="0" fontId="3" fillId="0" borderId="10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50" fillId="15" borderId="36" xfId="0" applyFont="1" applyFill="1" applyBorder="1" applyAlignment="1">
      <alignment horizontal="center" vertical="center"/>
    </xf>
    <xf numFmtId="0" fontId="51" fillId="15" borderId="36" xfId="0" applyFont="1" applyFill="1" applyBorder="1" applyAlignment="1">
      <alignment horizontal="center" vertical="center"/>
    </xf>
    <xf numFmtId="0" fontId="52" fillId="15" borderId="10" xfId="0" applyFont="1" applyFill="1" applyBorder="1" applyAlignment="1">
      <alignment horizontal="center"/>
    </xf>
    <xf numFmtId="0" fontId="51" fillId="15" borderId="10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13" fillId="0" borderId="43" xfId="0" applyFont="1" applyBorder="1" applyAlignment="1">
      <alignment horizontal="center" vertical="center"/>
    </xf>
    <xf numFmtId="0" fontId="13" fillId="24" borderId="61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/>
    </xf>
    <xf numFmtId="0" fontId="13" fillId="0" borderId="28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/>
    </xf>
    <xf numFmtId="0" fontId="13" fillId="0" borderId="36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/>
    </xf>
    <xf numFmtId="0" fontId="27" fillId="0" borderId="88" xfId="0" applyFont="1" applyBorder="1" applyAlignment="1">
      <alignment horizontal="center"/>
    </xf>
    <xf numFmtId="0" fontId="13" fillId="0" borderId="50" xfId="0" applyFont="1" applyBorder="1" applyAlignment="1">
      <alignment horizontal="center" vertical="center"/>
    </xf>
    <xf numFmtId="0" fontId="49" fillId="25" borderId="44" xfId="0" applyFont="1" applyFill="1" applyBorder="1" applyAlignment="1">
      <alignment horizontal="center"/>
    </xf>
    <xf numFmtId="0" fontId="21" fillId="26" borderId="41" xfId="0" applyFont="1" applyFill="1" applyBorder="1" applyAlignment="1">
      <alignment horizontal="center"/>
    </xf>
    <xf numFmtId="0" fontId="7" fillId="0" borderId="80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30" fillId="0" borderId="93" xfId="0" applyFont="1" applyBorder="1" applyAlignment="1">
      <alignment horizontal="center"/>
    </xf>
    <xf numFmtId="0" fontId="30" fillId="0" borderId="94" xfId="0" applyFont="1" applyBorder="1" applyAlignment="1">
      <alignment horizontal="center"/>
    </xf>
    <xf numFmtId="0" fontId="3" fillId="13" borderId="95" xfId="0" applyFont="1" applyFill="1" applyBorder="1" applyAlignment="1">
      <alignment horizontal="center"/>
    </xf>
    <xf numFmtId="0" fontId="13" fillId="8" borderId="92" xfId="0" applyFont="1" applyFill="1" applyBorder="1" applyAlignment="1">
      <alignment horizontal="center" vertical="center"/>
    </xf>
    <xf numFmtId="0" fontId="24" fillId="27" borderId="97" xfId="0" applyFont="1" applyFill="1" applyBorder="1" applyAlignment="1">
      <alignment horizontal="center" wrapText="1"/>
    </xf>
    <xf numFmtId="0" fontId="13" fillId="8" borderId="96" xfId="0" applyFont="1" applyFill="1" applyBorder="1" applyAlignment="1">
      <alignment horizontal="center" vertical="center"/>
    </xf>
    <xf numFmtId="0" fontId="27" fillId="27" borderId="97" xfId="0" applyFont="1" applyFill="1" applyBorder="1" applyAlignment="1">
      <alignment horizontal="center" wrapText="1"/>
    </xf>
    <xf numFmtId="0" fontId="13" fillId="15" borderId="98" xfId="0" applyFont="1" applyFill="1" applyBorder="1" applyAlignment="1">
      <alignment horizontal="center" vertical="center"/>
    </xf>
    <xf numFmtId="0" fontId="13" fillId="0" borderId="98" xfId="0" applyFont="1" applyBorder="1" applyAlignment="1">
      <alignment horizontal="center" vertical="center"/>
    </xf>
    <xf numFmtId="0" fontId="27" fillId="27" borderId="99" xfId="0" applyFont="1" applyFill="1" applyBorder="1" applyAlignment="1">
      <alignment horizontal="center" wrapText="1"/>
    </xf>
    <xf numFmtId="0" fontId="13" fillId="0" borderId="37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3" fillId="28" borderId="28" xfId="0" applyFont="1" applyFill="1" applyBorder="1" applyAlignment="1">
      <alignment horizontal="center"/>
    </xf>
    <xf numFmtId="0" fontId="3" fillId="28" borderId="38" xfId="0" applyFont="1" applyFill="1" applyBorder="1" applyAlignment="1">
      <alignment horizontal="center"/>
    </xf>
    <xf numFmtId="0" fontId="3" fillId="28" borderId="36" xfId="0" applyFont="1" applyFill="1" applyBorder="1" applyAlignment="1">
      <alignment horizontal="center"/>
    </xf>
    <xf numFmtId="0" fontId="25" fillId="28" borderId="43" xfId="0" applyFont="1" applyFill="1" applyBorder="1" applyAlignment="1">
      <alignment horizontal="center"/>
    </xf>
    <xf numFmtId="0" fontId="25" fillId="28" borderId="48" xfId="0" applyFont="1" applyFill="1" applyBorder="1" applyAlignment="1">
      <alignment horizontal="center"/>
    </xf>
    <xf numFmtId="0" fontId="3" fillId="11" borderId="41" xfId="0" applyFont="1" applyFill="1" applyBorder="1" applyAlignment="1">
      <alignment horizontal="center"/>
    </xf>
    <xf numFmtId="0" fontId="6" fillId="6" borderId="100" xfId="0" applyFont="1" applyFill="1" applyBorder="1" applyAlignment="1">
      <alignment horizontal="center"/>
    </xf>
    <xf numFmtId="0" fontId="4" fillId="6" borderId="93" xfId="0" applyFont="1" applyFill="1" applyBorder="1" applyAlignment="1">
      <alignment horizontal="center"/>
    </xf>
    <xf numFmtId="0" fontId="6" fillId="6" borderId="101" xfId="0" applyFont="1" applyFill="1" applyBorder="1" applyAlignment="1">
      <alignment horizontal="center"/>
    </xf>
    <xf numFmtId="0" fontId="6" fillId="6" borderId="102" xfId="0" applyFont="1" applyFill="1" applyBorder="1" applyAlignment="1">
      <alignment horizontal="center"/>
    </xf>
    <xf numFmtId="0" fontId="3" fillId="21" borderId="4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/>
    </xf>
    <xf numFmtId="0" fontId="13" fillId="20" borderId="93" xfId="0" applyFont="1" applyFill="1" applyBorder="1" applyAlignment="1">
      <alignment horizontal="center" vertical="center"/>
    </xf>
    <xf numFmtId="0" fontId="17" fillId="20" borderId="41" xfId="0" applyFont="1" applyFill="1" applyBorder="1" applyAlignment="1">
      <alignment horizontal="center" vertical="center"/>
    </xf>
    <xf numFmtId="0" fontId="7" fillId="6" borderId="101" xfId="0" applyFont="1" applyFill="1" applyBorder="1" applyAlignment="1">
      <alignment horizontal="center"/>
    </xf>
    <xf numFmtId="0" fontId="13" fillId="20" borderId="41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13" fillId="13" borderId="41" xfId="0" applyFont="1" applyFill="1" applyBorder="1" applyAlignment="1">
      <alignment horizontal="center" vertical="center"/>
    </xf>
    <xf numFmtId="0" fontId="11" fillId="6" borderId="102" xfId="0" applyFont="1" applyFill="1" applyBorder="1" applyAlignment="1">
      <alignment horizontal="center"/>
    </xf>
    <xf numFmtId="0" fontId="25" fillId="4" borderId="93" xfId="0" applyFont="1" applyFill="1" applyBorder="1" applyAlignment="1">
      <alignment horizontal="center"/>
    </xf>
    <xf numFmtId="0" fontId="11" fillId="6" borderId="41" xfId="0" applyFont="1" applyFill="1" applyBorder="1" applyAlignment="1">
      <alignment horizontal="center"/>
    </xf>
    <xf numFmtId="0" fontId="4" fillId="0" borderId="98" xfId="0" applyFont="1" applyBorder="1" applyAlignment="1">
      <alignment horizontal="center"/>
    </xf>
    <xf numFmtId="0" fontId="11" fillId="6" borderId="98" xfId="0" applyFont="1" applyFill="1" applyBorder="1" applyAlignment="1">
      <alignment horizontal="center"/>
    </xf>
    <xf numFmtId="0" fontId="11" fillId="0" borderId="98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11" fillId="6" borderId="101" xfId="0" applyFont="1" applyFill="1" applyBorder="1" applyAlignment="1">
      <alignment horizontal="center"/>
    </xf>
    <xf numFmtId="0" fontId="4" fillId="15" borderId="35" xfId="0" applyFont="1" applyFill="1" applyBorder="1" applyAlignment="1">
      <alignment horizontal="center"/>
    </xf>
    <xf numFmtId="0" fontId="4" fillId="0" borderId="93" xfId="0" applyFont="1" applyBorder="1" applyAlignment="1">
      <alignment horizontal="center"/>
    </xf>
    <xf numFmtId="0" fontId="27" fillId="6" borderId="101" xfId="0" applyFont="1" applyFill="1" applyBorder="1" applyAlignment="1">
      <alignment horizontal="center"/>
    </xf>
    <xf numFmtId="0" fontId="6" fillId="6" borderId="102" xfId="0" applyFont="1" applyFill="1" applyBorder="1" applyAlignment="1">
      <alignment horizontal="center" wrapText="1"/>
    </xf>
    <xf numFmtId="0" fontId="3" fillId="6" borderId="41" xfId="0" applyFont="1" applyFill="1" applyBorder="1" applyAlignment="1">
      <alignment horizontal="center"/>
    </xf>
    <xf numFmtId="0" fontId="27" fillId="6" borderId="98" xfId="0" applyFont="1" applyFill="1" applyBorder="1" applyAlignment="1">
      <alignment horizontal="center"/>
    </xf>
    <xf numFmtId="0" fontId="19" fillId="6" borderId="98" xfId="0" applyFont="1" applyFill="1" applyBorder="1" applyAlignment="1">
      <alignment horizontal="center"/>
    </xf>
    <xf numFmtId="0" fontId="27" fillId="6" borderId="41" xfId="0" applyFont="1" applyFill="1" applyBorder="1" applyAlignment="1">
      <alignment horizontal="center"/>
    </xf>
    <xf numFmtId="0" fontId="3" fillId="6" borderId="93" xfId="0" applyFont="1" applyFill="1" applyBorder="1" applyAlignment="1">
      <alignment horizontal="center"/>
    </xf>
    <xf numFmtId="0" fontId="7" fillId="0" borderId="102" xfId="0" applyFont="1" applyBorder="1" applyAlignment="1">
      <alignment horizontal="center"/>
    </xf>
    <xf numFmtId="0" fontId="19" fillId="15" borderId="103" xfId="0" applyFont="1" applyFill="1" applyBorder="1" applyAlignment="1">
      <alignment horizontal="center"/>
    </xf>
    <xf numFmtId="0" fontId="12" fillId="15" borderId="103" xfId="0" applyFont="1" applyFill="1" applyBorder="1" applyAlignment="1">
      <alignment horizontal="center" vertical="center"/>
    </xf>
    <xf numFmtId="0" fontId="19" fillId="15" borderId="104" xfId="0" applyFont="1" applyFill="1" applyBorder="1" applyAlignment="1">
      <alignment horizontal="center"/>
    </xf>
    <xf numFmtId="0" fontId="12" fillId="0" borderId="105" xfId="0" applyFont="1" applyBorder="1" applyAlignment="1">
      <alignment horizontal="center"/>
    </xf>
    <xf numFmtId="0" fontId="13" fillId="15" borderId="106" xfId="0" applyFont="1" applyFill="1" applyBorder="1" applyAlignment="1">
      <alignment horizontal="center" vertical="center"/>
    </xf>
    <xf numFmtId="0" fontId="13" fillId="15" borderId="104" xfId="0" applyFont="1" applyFill="1" applyBorder="1" applyAlignment="1">
      <alignment horizontal="center" vertical="center"/>
    </xf>
    <xf numFmtId="0" fontId="13" fillId="6" borderId="106" xfId="0" applyFont="1" applyFill="1" applyBorder="1" applyAlignment="1">
      <alignment horizontal="center" vertical="center"/>
    </xf>
    <xf numFmtId="0" fontId="13" fillId="0" borderId="103" xfId="0" applyFont="1" applyBorder="1" applyAlignment="1">
      <alignment horizontal="center" vertical="center"/>
    </xf>
    <xf numFmtId="0" fontId="13" fillId="0" borderId="107" xfId="0" applyFont="1" applyBorder="1" applyAlignment="1">
      <alignment horizontal="center" vertical="center"/>
    </xf>
    <xf numFmtId="0" fontId="27" fillId="0" borderId="105" xfId="0" applyFont="1" applyBorder="1" applyAlignment="1">
      <alignment horizontal="center"/>
    </xf>
    <xf numFmtId="0" fontId="13" fillId="8" borderId="103" xfId="0" applyFont="1" applyFill="1" applyBorder="1" applyAlignment="1">
      <alignment horizontal="center" vertical="center"/>
    </xf>
    <xf numFmtId="0" fontId="13" fillId="0" borderId="106" xfId="0" applyFont="1" applyBorder="1" applyAlignment="1">
      <alignment horizontal="center" vertical="center"/>
    </xf>
    <xf numFmtId="0" fontId="27" fillId="0" borderId="104" xfId="0" applyFont="1" applyBorder="1" applyAlignment="1">
      <alignment horizontal="center"/>
    </xf>
    <xf numFmtId="0" fontId="13" fillId="0" borderId="108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3" fillId="0" borderId="104" xfId="0" applyFont="1" applyBorder="1" applyAlignment="1">
      <alignment horizontal="center" vertical="center"/>
    </xf>
    <xf numFmtId="0" fontId="3" fillId="15" borderId="106" xfId="0" applyFont="1" applyFill="1" applyBorder="1"/>
    <xf numFmtId="0" fontId="13" fillId="15" borderId="107" xfId="0" applyFont="1" applyFill="1" applyBorder="1" applyAlignment="1">
      <alignment horizontal="center" vertical="center"/>
    </xf>
    <xf numFmtId="0" fontId="3" fillId="15" borderId="108" xfId="0" applyFont="1" applyFill="1" applyBorder="1"/>
    <xf numFmtId="0" fontId="30" fillId="15" borderId="104" xfId="0" applyFont="1" applyFill="1" applyBorder="1" applyAlignment="1">
      <alignment horizontal="center"/>
    </xf>
    <xf numFmtId="0" fontId="3" fillId="15" borderId="106" xfId="0" applyFont="1" applyFill="1" applyBorder="1" applyAlignment="1">
      <alignment horizontal="center"/>
    </xf>
    <xf numFmtId="0" fontId="3" fillId="15" borderId="103" xfId="0" applyFont="1" applyFill="1" applyBorder="1" applyAlignment="1">
      <alignment horizontal="center"/>
    </xf>
    <xf numFmtId="0" fontId="3" fillId="15" borderId="107" xfId="0" applyFont="1" applyFill="1" applyBorder="1" applyAlignment="1">
      <alignment horizontal="center"/>
    </xf>
    <xf numFmtId="0" fontId="13" fillId="6" borderId="109" xfId="0" applyFont="1" applyFill="1" applyBorder="1" applyAlignment="1">
      <alignment horizontal="center" vertical="center"/>
    </xf>
    <xf numFmtId="0" fontId="13" fillId="2" borderId="57" xfId="0" applyFont="1" applyFill="1" applyBorder="1" applyAlignment="1">
      <alignment horizontal="center"/>
    </xf>
    <xf numFmtId="0" fontId="3" fillId="15" borderId="110" xfId="0" applyFont="1" applyFill="1" applyBorder="1" applyAlignment="1">
      <alignment horizontal="center"/>
    </xf>
    <xf numFmtId="0" fontId="13" fillId="15" borderId="41" xfId="0" applyFont="1" applyFill="1" applyBorder="1" applyAlignment="1">
      <alignment horizontal="center" vertical="center"/>
    </xf>
    <xf numFmtId="0" fontId="13" fillId="12" borderId="111" xfId="0" applyFont="1" applyFill="1" applyBorder="1" applyAlignment="1">
      <alignment horizontal="center" vertical="center"/>
    </xf>
    <xf numFmtId="0" fontId="39" fillId="0" borderId="112" xfId="0" applyFont="1" applyBorder="1" applyAlignment="1">
      <alignment horizontal="center"/>
    </xf>
    <xf numFmtId="0" fontId="13" fillId="8" borderId="113" xfId="0" applyFont="1" applyFill="1" applyBorder="1" applyAlignment="1">
      <alignment horizontal="center" vertical="center"/>
    </xf>
    <xf numFmtId="0" fontId="3" fillId="28" borderId="41" xfId="0" applyFont="1" applyFill="1" applyBorder="1" applyAlignment="1">
      <alignment horizontal="center"/>
    </xf>
    <xf numFmtId="0" fontId="3" fillId="15" borderId="111" xfId="0" applyFont="1" applyFill="1" applyBorder="1"/>
    <xf numFmtId="0" fontId="4" fillId="0" borderId="112" xfId="0" applyFont="1" applyBorder="1" applyAlignment="1">
      <alignment horizontal="center"/>
    </xf>
    <xf numFmtId="0" fontId="30" fillId="15" borderId="112" xfId="0" applyFont="1" applyFill="1" applyBorder="1" applyAlignment="1">
      <alignment horizontal="center"/>
    </xf>
    <xf numFmtId="0" fontId="4" fillId="29" borderId="48" xfId="0" applyFont="1" applyFill="1" applyBorder="1" applyAlignment="1">
      <alignment horizontal="center"/>
    </xf>
    <xf numFmtId="0" fontId="3" fillId="0" borderId="39" xfId="0" applyFont="1" applyBorder="1"/>
    <xf numFmtId="0" fontId="11" fillId="0" borderId="10" xfId="0" applyFont="1" applyBorder="1" applyAlignment="1">
      <alignment horizontal="center"/>
    </xf>
    <xf numFmtId="0" fontId="3" fillId="0" borderId="71" xfId="0" applyFont="1" applyBorder="1" applyAlignment="1">
      <alignment horizontal="center"/>
    </xf>
    <xf numFmtId="0" fontId="13" fillId="0" borderId="114" xfId="0" applyFont="1" applyBorder="1" applyAlignment="1">
      <alignment horizontal="center"/>
    </xf>
    <xf numFmtId="0" fontId="12" fillId="0" borderId="41" xfId="0" applyFont="1" applyBorder="1" applyAlignment="1">
      <alignment horizontal="center" vertical="center"/>
    </xf>
    <xf numFmtId="0" fontId="49" fillId="0" borderId="41" xfId="0" applyFont="1" applyBorder="1"/>
    <xf numFmtId="0" fontId="49" fillId="0" borderId="19" xfId="0" applyFont="1" applyBorder="1"/>
    <xf numFmtId="0" fontId="13" fillId="0" borderId="29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/>
    </xf>
    <xf numFmtId="0" fontId="4" fillId="0" borderId="0" xfId="0" applyFont="1"/>
    <xf numFmtId="0" fontId="49" fillId="0" borderId="34" xfId="0" applyFont="1" applyBorder="1"/>
    <xf numFmtId="0" fontId="7" fillId="0" borderId="31" xfId="0" applyFont="1" applyBorder="1" applyAlignment="1">
      <alignment horizontal="center" vertical="center"/>
    </xf>
    <xf numFmtId="0" fontId="49" fillId="0" borderId="40" xfId="0" applyFont="1" applyBorder="1"/>
    <xf numFmtId="0" fontId="49" fillId="0" borderId="54" xfId="0" applyFont="1" applyBorder="1"/>
    <xf numFmtId="0" fontId="7" fillId="0" borderId="3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9" fillId="0" borderId="4" xfId="0" applyFont="1" applyBorder="1"/>
    <xf numFmtId="0" fontId="49" fillId="0" borderId="5" xfId="0" applyFont="1" applyBorder="1"/>
    <xf numFmtId="0" fontId="7" fillId="0" borderId="32" xfId="0" applyFont="1" applyBorder="1" applyAlignment="1">
      <alignment horizontal="center" vertical="center"/>
    </xf>
    <xf numFmtId="0" fontId="49" fillId="0" borderId="44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9" fillId="0" borderId="1" xfId="0" applyFont="1" applyBorder="1"/>
    <xf numFmtId="0" fontId="49" fillId="0" borderId="13" xfId="0" applyFont="1" applyBorder="1"/>
    <xf numFmtId="0" fontId="49" fillId="0" borderId="14" xfId="0" applyFont="1" applyBorder="1"/>
    <xf numFmtId="0" fontId="7" fillId="0" borderId="22" xfId="0" applyFont="1" applyBorder="1" applyAlignment="1">
      <alignment horizontal="center" vertical="center"/>
    </xf>
    <xf numFmtId="0" fontId="49" fillId="0" borderId="23" xfId="0" applyFont="1" applyBorder="1"/>
    <xf numFmtId="0" fontId="2" fillId="0" borderId="2" xfId="0" applyFont="1" applyBorder="1" applyAlignment="1">
      <alignment horizontal="center" vertical="center" textRotation="90"/>
    </xf>
    <xf numFmtId="0" fontId="49" fillId="0" borderId="12" xfId="0" applyFont="1" applyBorder="1"/>
    <xf numFmtId="0" fontId="49" fillId="0" borderId="60" xfId="0" applyFont="1" applyBorder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wrapText="1"/>
    </xf>
    <xf numFmtId="0" fontId="12" fillId="0" borderId="3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32" fillId="0" borderId="4" xfId="0" applyFont="1" applyBorder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0" fontId="49" fillId="0" borderId="70" xfId="0" applyFont="1" applyBorder="1"/>
    <xf numFmtId="0" fontId="12" fillId="0" borderId="32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35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37" fillId="0" borderId="0" xfId="0" applyFont="1" applyAlignment="1">
      <alignment horizontal="center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/>
    </xf>
    <xf numFmtId="0" fontId="15" fillId="0" borderId="78" xfId="0" applyFont="1" applyBorder="1" applyAlignment="1">
      <alignment horizontal="center" vertical="center"/>
    </xf>
    <xf numFmtId="0" fontId="49" fillId="0" borderId="79" xfId="0" applyFont="1" applyBorder="1"/>
    <xf numFmtId="0" fontId="49" fillId="0" borderId="16" xfId="0" applyFont="1" applyBorder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49" fillId="0" borderId="75" xfId="0" applyFont="1" applyBorder="1"/>
    <xf numFmtId="0" fontId="49" fillId="0" borderId="76" xfId="0" applyFont="1" applyBorder="1"/>
    <xf numFmtId="0" fontId="49" fillId="0" borderId="46" xfId="0" applyFont="1" applyBorder="1"/>
    <xf numFmtId="0" fontId="49" fillId="0" borderId="74" xfId="0" applyFont="1" applyBorder="1"/>
    <xf numFmtId="0" fontId="49" fillId="0" borderId="84" xfId="0" applyFont="1" applyBorder="1"/>
    <xf numFmtId="0" fontId="15" fillId="0" borderId="13" xfId="0" applyFont="1" applyBorder="1" applyAlignment="1">
      <alignment horizontal="center"/>
    </xf>
    <xf numFmtId="0" fontId="18" fillId="0" borderId="32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/>
    </xf>
    <xf numFmtId="0" fontId="12" fillId="0" borderId="40" xfId="0" applyFont="1" applyBorder="1" applyAlignment="1">
      <alignment wrapText="1"/>
    </xf>
    <xf numFmtId="0" fontId="4" fillId="0" borderId="90" xfId="0" applyFont="1" applyBorder="1" applyAlignment="1">
      <alignment horizontal="center"/>
    </xf>
    <xf numFmtId="0" fontId="49" fillId="0" borderId="15" xfId="0" applyFont="1" applyBorder="1"/>
    <xf numFmtId="0" fontId="4" fillId="0" borderId="24" xfId="0" applyFont="1" applyBorder="1" applyAlignment="1">
      <alignment horizontal="center"/>
    </xf>
    <xf numFmtId="0" fontId="29" fillId="0" borderId="89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12" fillId="0" borderId="31" xfId="0" applyFont="1" applyBorder="1" applyAlignment="1">
      <alignment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FF99CC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9CF5F5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02"/>
  <sheetViews>
    <sheetView topLeftCell="A16" workbookViewId="0">
      <selection activeCell="E52" sqref="E52"/>
    </sheetView>
  </sheetViews>
  <sheetFormatPr defaultColWidth="12.625" defaultRowHeight="15" customHeight="1" x14ac:dyDescent="0.25"/>
  <cols>
    <col min="1" max="1" width="6.625" style="4" customWidth="1"/>
    <col min="2" max="2" width="9.875" style="4" customWidth="1"/>
    <col min="3" max="3" width="7.75" style="4" customWidth="1"/>
    <col min="4" max="4" width="7.25" style="4" customWidth="1"/>
    <col min="5" max="5" width="19" style="4" customWidth="1"/>
    <col min="6" max="6" width="19.75" style="4" customWidth="1"/>
    <col min="7" max="7" width="20.125" style="4" customWidth="1"/>
    <col min="8" max="8" width="18.25" style="4" customWidth="1"/>
    <col min="9" max="9" width="22.5" style="4" customWidth="1"/>
    <col min="10" max="10" width="25.5" style="4" customWidth="1"/>
    <col min="11" max="11" width="26.25" style="4" customWidth="1"/>
    <col min="12" max="12" width="25.375" style="4" customWidth="1"/>
    <col min="13" max="13" width="27.75" style="4" customWidth="1"/>
    <col min="14" max="14" width="30.375" style="4" customWidth="1"/>
    <col min="15" max="15" width="35" style="4" customWidth="1"/>
    <col min="16" max="16" width="33.875" style="4" customWidth="1"/>
    <col min="17" max="19" width="34.875" style="4" customWidth="1"/>
    <col min="20" max="20" width="28" style="4" customWidth="1"/>
    <col min="21" max="21" width="20" style="4" customWidth="1"/>
    <col min="22" max="22" width="32" style="4" customWidth="1"/>
    <col min="23" max="23" width="25.5" style="4" customWidth="1"/>
    <col min="24" max="24" width="31.125" style="4" customWidth="1"/>
    <col min="25" max="25" width="23.125" style="4" customWidth="1"/>
    <col min="26" max="26" width="23.375" style="4" customWidth="1"/>
    <col min="27" max="27" width="28.5" style="4" customWidth="1"/>
    <col min="28" max="28" width="29.75" style="4" customWidth="1"/>
    <col min="29" max="29" width="21.25" style="4" customWidth="1"/>
    <col min="30" max="30" width="25.625" style="4" customWidth="1"/>
    <col min="31" max="31" width="29.375" style="4" customWidth="1"/>
    <col min="32" max="32" width="83.375" style="4" customWidth="1"/>
    <col min="33" max="36" width="14.375" style="4" customWidth="1"/>
    <col min="37" max="16384" width="12.625" style="4"/>
  </cols>
  <sheetData>
    <row r="1" spans="1:36" ht="20.25" customHeight="1" x14ac:dyDescent="0.3">
      <c r="A1" s="1" t="s">
        <v>0</v>
      </c>
      <c r="B1" s="2"/>
      <c r="C1" s="2"/>
      <c r="D1" s="2"/>
      <c r="E1" s="728" t="s">
        <v>1</v>
      </c>
      <c r="F1" s="715"/>
      <c r="G1" s="715"/>
      <c r="H1" s="715"/>
      <c r="I1" s="715"/>
      <c r="J1" s="728" t="s">
        <v>2</v>
      </c>
      <c r="K1" s="715"/>
      <c r="L1" s="715"/>
      <c r="M1" s="715"/>
      <c r="N1" s="728" t="s">
        <v>3</v>
      </c>
      <c r="O1" s="715"/>
      <c r="P1" s="715"/>
      <c r="Q1" s="728" t="s">
        <v>4</v>
      </c>
      <c r="R1" s="715"/>
      <c r="S1" s="715"/>
      <c r="T1" s="728" t="s">
        <v>5</v>
      </c>
      <c r="U1" s="715"/>
      <c r="V1" s="715"/>
      <c r="W1" s="715"/>
      <c r="X1" s="728" t="s">
        <v>6</v>
      </c>
      <c r="Y1" s="715"/>
      <c r="Z1" s="715"/>
      <c r="AA1" s="715"/>
      <c r="AB1" s="728" t="s">
        <v>7</v>
      </c>
      <c r="AC1" s="715"/>
      <c r="AD1" s="715"/>
      <c r="AE1" s="715"/>
      <c r="AF1" s="3"/>
      <c r="AG1" s="3"/>
      <c r="AH1" s="3"/>
      <c r="AI1" s="3"/>
      <c r="AJ1" s="3"/>
    </row>
    <row r="2" spans="1:36" ht="9.75" customHeight="1" x14ac:dyDescent="0.25">
      <c r="A2" s="3"/>
      <c r="B2" s="5"/>
      <c r="C2" s="5"/>
      <c r="D2" s="5"/>
      <c r="E2" s="729" t="s">
        <v>8</v>
      </c>
      <c r="F2" s="715"/>
      <c r="G2" s="715"/>
      <c r="H2" s="715"/>
      <c r="I2" s="715"/>
      <c r="J2" s="729" t="s">
        <v>8</v>
      </c>
      <c r="K2" s="715"/>
      <c r="L2" s="715"/>
      <c r="M2" s="715"/>
      <c r="N2" s="729" t="s">
        <v>8</v>
      </c>
      <c r="O2" s="715"/>
      <c r="P2" s="715"/>
      <c r="Q2" s="729" t="s">
        <v>8</v>
      </c>
      <c r="R2" s="715"/>
      <c r="S2" s="715"/>
      <c r="T2" s="729" t="s">
        <v>8</v>
      </c>
      <c r="U2" s="715"/>
      <c r="V2" s="715"/>
      <c r="W2" s="715"/>
      <c r="X2" s="729" t="s">
        <v>8</v>
      </c>
      <c r="Y2" s="715"/>
      <c r="Z2" s="715"/>
      <c r="AA2" s="715"/>
      <c r="AB2" s="729" t="s">
        <v>8</v>
      </c>
      <c r="AC2" s="715"/>
      <c r="AD2" s="715"/>
      <c r="AE2" s="715"/>
      <c r="AF2" s="3"/>
      <c r="AG2" s="3"/>
      <c r="AH2" s="3"/>
      <c r="AI2" s="3"/>
      <c r="AJ2" s="3"/>
    </row>
    <row r="3" spans="1:36" ht="6.75" customHeight="1" x14ac:dyDescent="0.25">
      <c r="A3" s="3"/>
      <c r="B3" s="7"/>
      <c r="C3" s="7"/>
      <c r="D3" s="7"/>
      <c r="E3" s="730"/>
      <c r="F3" s="730"/>
      <c r="G3" s="730"/>
      <c r="H3" s="730"/>
      <c r="I3" s="730"/>
      <c r="J3" s="730"/>
      <c r="K3" s="730"/>
      <c r="L3" s="730"/>
      <c r="M3" s="730"/>
      <c r="N3" s="730"/>
      <c r="O3" s="730"/>
      <c r="P3" s="730"/>
      <c r="Q3" s="730"/>
      <c r="R3" s="730"/>
      <c r="S3" s="730"/>
      <c r="T3" s="730"/>
      <c r="U3" s="730"/>
      <c r="V3" s="730"/>
      <c r="W3" s="730"/>
      <c r="X3" s="730"/>
      <c r="Y3" s="730"/>
      <c r="Z3" s="730"/>
      <c r="AA3" s="730"/>
      <c r="AB3" s="730"/>
      <c r="AC3" s="730"/>
      <c r="AD3" s="730"/>
      <c r="AE3" s="730"/>
      <c r="AF3" s="3"/>
      <c r="AG3" s="3"/>
      <c r="AH3" s="3"/>
      <c r="AI3" s="3"/>
      <c r="AJ3" s="3"/>
    </row>
    <row r="4" spans="1:36" ht="15" customHeight="1" x14ac:dyDescent="0.25">
      <c r="A4" s="735" t="s">
        <v>9</v>
      </c>
      <c r="B4" s="723" t="s">
        <v>10</v>
      </c>
      <c r="C4" s="724"/>
      <c r="D4" s="725"/>
      <c r="E4" s="8" t="s">
        <v>11</v>
      </c>
      <c r="F4" s="9" t="s">
        <v>12</v>
      </c>
      <c r="G4" s="10" t="s">
        <v>13</v>
      </c>
      <c r="H4" s="11" t="s">
        <v>14</v>
      </c>
      <c r="I4" s="12" t="s">
        <v>15</v>
      </c>
      <c r="J4" s="13" t="s">
        <v>16</v>
      </c>
      <c r="K4" s="13" t="s">
        <v>17</v>
      </c>
      <c r="L4" s="12" t="s">
        <v>18</v>
      </c>
      <c r="M4" s="12" t="s">
        <v>19</v>
      </c>
      <c r="N4" s="14" t="s">
        <v>20</v>
      </c>
      <c r="O4" s="15" t="s">
        <v>21</v>
      </c>
      <c r="P4" s="16" t="s">
        <v>22</v>
      </c>
      <c r="Q4" s="16" t="s">
        <v>23</v>
      </c>
      <c r="R4" s="13" t="s">
        <v>24</v>
      </c>
      <c r="S4" s="17" t="s">
        <v>25</v>
      </c>
      <c r="T4" s="18" t="s">
        <v>26</v>
      </c>
      <c r="U4" s="19" t="s">
        <v>27</v>
      </c>
      <c r="V4" s="20" t="s">
        <v>28</v>
      </c>
      <c r="W4" s="21" t="s">
        <v>29</v>
      </c>
      <c r="X4" s="22" t="s">
        <v>30</v>
      </c>
      <c r="Y4" s="22" t="s">
        <v>31</v>
      </c>
      <c r="Z4" s="20" t="s">
        <v>32</v>
      </c>
      <c r="AA4" s="20" t="s">
        <v>33</v>
      </c>
      <c r="AB4" s="23" t="s">
        <v>34</v>
      </c>
      <c r="AC4" s="23" t="s">
        <v>35</v>
      </c>
      <c r="AD4" s="22" t="s">
        <v>36</v>
      </c>
      <c r="AE4" s="24" t="s">
        <v>37</v>
      </c>
      <c r="AF4" s="3"/>
      <c r="AG4" s="3"/>
      <c r="AH4" s="3"/>
      <c r="AI4" s="3"/>
      <c r="AJ4" s="3"/>
    </row>
    <row r="5" spans="1:36" ht="21.75" customHeight="1" x14ac:dyDescent="0.25">
      <c r="A5" s="736"/>
      <c r="B5" s="731"/>
      <c r="C5" s="730"/>
      <c r="D5" s="732"/>
      <c r="E5" s="25" t="s">
        <v>38</v>
      </c>
      <c r="F5" s="26" t="s">
        <v>39</v>
      </c>
      <c r="G5" s="26" t="s">
        <v>40</v>
      </c>
      <c r="H5" s="27" t="s">
        <v>41</v>
      </c>
      <c r="I5" s="28" t="s">
        <v>42</v>
      </c>
      <c r="J5" s="28" t="s">
        <v>43</v>
      </c>
      <c r="K5" s="28" t="s">
        <v>44</v>
      </c>
      <c r="L5" s="29" t="s">
        <v>45</v>
      </c>
      <c r="M5" s="30" t="s">
        <v>46</v>
      </c>
      <c r="N5" s="28" t="s">
        <v>47</v>
      </c>
      <c r="O5" s="28" t="s">
        <v>48</v>
      </c>
      <c r="P5" s="29" t="s">
        <v>49</v>
      </c>
      <c r="Q5" s="28" t="s">
        <v>50</v>
      </c>
      <c r="R5" s="29" t="s">
        <v>51</v>
      </c>
      <c r="S5" s="31" t="s">
        <v>52</v>
      </c>
      <c r="T5" s="32" t="s">
        <v>53</v>
      </c>
      <c r="U5" s="31" t="s">
        <v>54</v>
      </c>
      <c r="V5" s="33" t="s">
        <v>55</v>
      </c>
      <c r="W5" s="34" t="s">
        <v>56</v>
      </c>
      <c r="X5" s="33" t="s">
        <v>57</v>
      </c>
      <c r="Y5" s="33" t="s">
        <v>58</v>
      </c>
      <c r="Z5" s="33" t="s">
        <v>59</v>
      </c>
      <c r="AA5" s="33" t="s">
        <v>60</v>
      </c>
      <c r="AB5" s="35" t="s">
        <v>61</v>
      </c>
      <c r="AC5" s="36" t="s">
        <v>62</v>
      </c>
      <c r="AD5" s="37" t="s">
        <v>63</v>
      </c>
      <c r="AE5" s="38" t="s">
        <v>64</v>
      </c>
      <c r="AF5" s="3"/>
      <c r="AG5" s="3"/>
      <c r="AH5" s="3"/>
      <c r="AI5" s="3"/>
      <c r="AJ5" s="3"/>
    </row>
    <row r="6" spans="1:36" ht="22.5" customHeight="1" x14ac:dyDescent="0.25">
      <c r="A6" s="736"/>
      <c r="B6" s="733" t="s">
        <v>65</v>
      </c>
      <c r="C6" s="734"/>
      <c r="D6" s="39"/>
      <c r="E6" s="40"/>
      <c r="F6" s="41"/>
      <c r="G6" s="42"/>
      <c r="H6" s="43" t="s">
        <v>66</v>
      </c>
      <c r="I6" s="44" t="s">
        <v>67</v>
      </c>
      <c r="J6" s="45"/>
      <c r="K6" s="43"/>
      <c r="L6" s="46"/>
      <c r="M6" s="43"/>
      <c r="N6" s="47"/>
      <c r="O6" s="46"/>
      <c r="P6" s="48"/>
      <c r="Q6" s="49"/>
      <c r="R6" s="43"/>
      <c r="S6" s="43"/>
      <c r="T6" s="50" t="s">
        <v>68</v>
      </c>
      <c r="U6" s="45" t="s">
        <v>69</v>
      </c>
      <c r="V6" s="49" t="s">
        <v>70</v>
      </c>
      <c r="W6" s="198" t="s">
        <v>475</v>
      </c>
      <c r="X6" s="506" t="s">
        <v>71</v>
      </c>
      <c r="Y6" s="51" t="s">
        <v>72</v>
      </c>
      <c r="Z6" s="52" t="s">
        <v>73</v>
      </c>
      <c r="AA6" s="53" t="s">
        <v>74</v>
      </c>
      <c r="AB6" s="54" t="s">
        <v>75</v>
      </c>
      <c r="AC6" s="507" t="s">
        <v>76</v>
      </c>
      <c r="AD6" s="52" t="s">
        <v>77</v>
      </c>
      <c r="AE6" s="55" t="s">
        <v>78</v>
      </c>
      <c r="AF6" s="3"/>
      <c r="AG6" s="3"/>
      <c r="AH6" s="3"/>
      <c r="AI6" s="3"/>
      <c r="AJ6" s="3"/>
    </row>
    <row r="7" spans="1:36" ht="13.5" customHeight="1" x14ac:dyDescent="0.25">
      <c r="A7" s="736"/>
      <c r="B7" s="717" t="s">
        <v>79</v>
      </c>
      <c r="C7" s="56" t="s">
        <v>80</v>
      </c>
      <c r="D7" s="57" t="s">
        <v>81</v>
      </c>
      <c r="E7" s="58"/>
      <c r="F7" s="59"/>
      <c r="G7" s="59"/>
      <c r="H7" s="60" t="s">
        <v>82</v>
      </c>
      <c r="I7" s="61" t="s">
        <v>83</v>
      </c>
      <c r="J7" s="62"/>
      <c r="K7" s="61"/>
      <c r="L7" s="61"/>
      <c r="M7" s="59"/>
      <c r="N7" s="62"/>
      <c r="O7" s="62"/>
      <c r="P7" s="595"/>
      <c r="Q7" s="596"/>
      <c r="R7" s="65"/>
      <c r="S7" s="62"/>
      <c r="T7" s="66" t="s">
        <v>84</v>
      </c>
      <c r="U7" s="67" t="s">
        <v>85</v>
      </c>
      <c r="V7" s="66" t="s">
        <v>84</v>
      </c>
      <c r="W7" s="571" t="s">
        <v>464</v>
      </c>
      <c r="X7" s="554" t="s">
        <v>86</v>
      </c>
      <c r="Y7" s="555" t="s">
        <v>82</v>
      </c>
      <c r="Z7" s="554" t="s">
        <v>87</v>
      </c>
      <c r="AA7" s="556" t="s">
        <v>88</v>
      </c>
      <c r="AB7" s="68" t="s">
        <v>89</v>
      </c>
      <c r="AC7" s="563" t="s">
        <v>90</v>
      </c>
      <c r="AD7" s="564" t="s">
        <v>88</v>
      </c>
      <c r="AE7" s="565" t="s">
        <v>91</v>
      </c>
      <c r="AF7" s="594"/>
      <c r="AG7" s="3"/>
      <c r="AH7" s="3"/>
      <c r="AI7" s="3"/>
      <c r="AJ7" s="3"/>
    </row>
    <row r="8" spans="1:36" ht="12.75" customHeight="1" x14ac:dyDescent="0.25">
      <c r="A8" s="736"/>
      <c r="B8" s="718"/>
      <c r="C8" s="69"/>
      <c r="D8" s="70" t="s">
        <v>92</v>
      </c>
      <c r="E8" s="58" t="s">
        <v>0</v>
      </c>
      <c r="F8" s="58"/>
      <c r="G8" s="58"/>
      <c r="H8" s="71" t="s">
        <v>93</v>
      </c>
      <c r="I8" s="72" t="s">
        <v>94</v>
      </c>
      <c r="J8" s="73"/>
      <c r="K8" s="58"/>
      <c r="L8" s="74"/>
      <c r="M8" s="75"/>
      <c r="N8" s="74"/>
      <c r="O8" s="74"/>
      <c r="P8" s="596"/>
      <c r="Q8" s="596"/>
      <c r="R8" s="76"/>
      <c r="S8" s="77"/>
      <c r="T8" s="74" t="s">
        <v>94</v>
      </c>
      <c r="U8" s="78" t="s">
        <v>95</v>
      </c>
      <c r="V8" s="74" t="s">
        <v>96</v>
      </c>
      <c r="W8" s="557" t="s">
        <v>97</v>
      </c>
      <c r="X8" s="557" t="s">
        <v>98</v>
      </c>
      <c r="Y8" s="557" t="s">
        <v>94</v>
      </c>
      <c r="Z8" s="557" t="s">
        <v>94</v>
      </c>
      <c r="AA8" s="558" t="s">
        <v>94</v>
      </c>
      <c r="AB8" s="79" t="s">
        <v>488</v>
      </c>
      <c r="AC8" s="566" t="s">
        <v>95</v>
      </c>
      <c r="AD8" s="567" t="s">
        <v>94</v>
      </c>
      <c r="AE8" s="568" t="s">
        <v>100</v>
      </c>
      <c r="AF8" s="80"/>
      <c r="AG8" s="3"/>
      <c r="AH8" s="3"/>
      <c r="AI8" s="3"/>
      <c r="AJ8" s="3"/>
    </row>
    <row r="9" spans="1:36" ht="14.25" customHeight="1" x14ac:dyDescent="0.25">
      <c r="A9" s="736"/>
      <c r="B9" s="718"/>
      <c r="C9" s="81"/>
      <c r="D9" s="82" t="s">
        <v>101</v>
      </c>
      <c r="E9" s="83"/>
      <c r="F9" s="84"/>
      <c r="G9" s="84"/>
      <c r="H9" s="84" t="s">
        <v>102</v>
      </c>
      <c r="I9" s="74" t="s">
        <v>103</v>
      </c>
      <c r="J9" s="84"/>
      <c r="K9" s="58"/>
      <c r="L9" s="84"/>
      <c r="M9" s="84"/>
      <c r="N9" s="85"/>
      <c r="O9" s="85"/>
      <c r="P9" s="597"/>
      <c r="Q9" s="598"/>
      <c r="R9" s="88"/>
      <c r="S9" s="89"/>
      <c r="T9" s="84" t="s">
        <v>104</v>
      </c>
      <c r="U9" s="89" t="s">
        <v>105</v>
      </c>
      <c r="V9" s="90"/>
      <c r="W9" s="572" t="s">
        <v>106</v>
      </c>
      <c r="X9" s="559" t="s">
        <v>107</v>
      </c>
      <c r="Y9" s="560" t="s">
        <v>108</v>
      </c>
      <c r="Z9" s="561" t="s">
        <v>109</v>
      </c>
      <c r="AA9" s="562" t="s">
        <v>110</v>
      </c>
      <c r="AB9" s="91" t="s">
        <v>489</v>
      </c>
      <c r="AC9" s="569" t="s">
        <v>111</v>
      </c>
      <c r="AD9" s="567" t="s">
        <v>112</v>
      </c>
      <c r="AE9" s="570" t="s">
        <v>113</v>
      </c>
      <c r="AF9" s="80"/>
      <c r="AG9" s="92"/>
      <c r="AH9" s="92"/>
      <c r="AI9" s="92"/>
      <c r="AJ9" s="3"/>
    </row>
    <row r="10" spans="1:36" ht="14.25" customHeight="1" x14ac:dyDescent="0.25">
      <c r="A10" s="736"/>
      <c r="B10" s="718"/>
      <c r="C10" s="722" t="s">
        <v>114</v>
      </c>
      <c r="D10" s="93" t="s">
        <v>81</v>
      </c>
      <c r="E10" s="522"/>
      <c r="F10" s="523"/>
      <c r="G10" s="524"/>
      <c r="H10" s="525"/>
      <c r="I10" s="526"/>
      <c r="J10" s="527"/>
      <c r="K10" s="527"/>
      <c r="L10" s="528"/>
      <c r="M10" s="528"/>
      <c r="N10" s="529"/>
      <c r="O10" s="530"/>
      <c r="P10" s="530"/>
      <c r="Q10" s="530"/>
      <c r="R10" s="524"/>
      <c r="S10" s="522"/>
      <c r="T10" s="524"/>
      <c r="U10" s="524"/>
      <c r="V10" s="524"/>
      <c r="W10" s="524"/>
      <c r="X10" s="530"/>
      <c r="Y10" s="530"/>
      <c r="Z10" s="524"/>
      <c r="AA10" s="524"/>
      <c r="AB10" s="530"/>
      <c r="AC10" s="530"/>
      <c r="AD10" s="524"/>
      <c r="AE10" s="531"/>
      <c r="AG10" s="3"/>
      <c r="AH10" s="3"/>
      <c r="AI10" s="3"/>
      <c r="AJ10" s="3"/>
    </row>
    <row r="11" spans="1:36" ht="14.25" customHeight="1" x14ac:dyDescent="0.25">
      <c r="A11" s="736"/>
      <c r="B11" s="718"/>
      <c r="C11" s="711"/>
      <c r="D11" s="70" t="s">
        <v>92</v>
      </c>
      <c r="E11" s="532" t="s">
        <v>115</v>
      </c>
      <c r="F11" s="532" t="s">
        <v>115</v>
      </c>
      <c r="G11" s="532" t="s">
        <v>115</v>
      </c>
      <c r="H11" s="532" t="s">
        <v>115</v>
      </c>
      <c r="I11" s="532" t="s">
        <v>115</v>
      </c>
      <c r="J11" s="532" t="s">
        <v>115</v>
      </c>
      <c r="K11" s="532" t="s">
        <v>115</v>
      </c>
      <c r="L11" s="532" t="s">
        <v>115</v>
      </c>
      <c r="M11" s="532" t="s">
        <v>115</v>
      </c>
      <c r="N11" s="532" t="s">
        <v>115</v>
      </c>
      <c r="O11" s="532" t="s">
        <v>115</v>
      </c>
      <c r="P11" s="532" t="s">
        <v>115</v>
      </c>
      <c r="Q11" s="532" t="s">
        <v>115</v>
      </c>
      <c r="R11" s="532" t="s">
        <v>115</v>
      </c>
      <c r="S11" s="532" t="s">
        <v>115</v>
      </c>
      <c r="T11" s="532" t="s">
        <v>115</v>
      </c>
      <c r="U11" s="532" t="s">
        <v>115</v>
      </c>
      <c r="V11" s="532" t="s">
        <v>115</v>
      </c>
      <c r="W11" s="532" t="s">
        <v>115</v>
      </c>
      <c r="X11" s="532" t="s">
        <v>115</v>
      </c>
      <c r="Y11" s="532" t="s">
        <v>115</v>
      </c>
      <c r="Z11" s="532" t="s">
        <v>115</v>
      </c>
      <c r="AA11" s="532" t="s">
        <v>115</v>
      </c>
      <c r="AB11" s="532" t="s">
        <v>115</v>
      </c>
      <c r="AC11" s="532" t="s">
        <v>115</v>
      </c>
      <c r="AD11" s="532" t="s">
        <v>115</v>
      </c>
      <c r="AE11" s="533" t="s">
        <v>115</v>
      </c>
      <c r="AF11" s="3" t="s">
        <v>116</v>
      </c>
      <c r="AG11" s="3"/>
      <c r="AH11" s="3"/>
      <c r="AI11" s="3"/>
      <c r="AJ11" s="3"/>
    </row>
    <row r="12" spans="1:36" ht="14.25" customHeight="1" thickBot="1" x14ac:dyDescent="0.3">
      <c r="A12" s="736"/>
      <c r="B12" s="718"/>
      <c r="C12" s="711"/>
      <c r="D12" s="94" t="s">
        <v>101</v>
      </c>
      <c r="E12" s="522"/>
      <c r="F12" s="534"/>
      <c r="G12" s="530"/>
      <c r="H12" s="535"/>
      <c r="I12" s="530"/>
      <c r="J12" s="536"/>
      <c r="K12" s="536"/>
      <c r="L12" s="536"/>
      <c r="M12" s="536"/>
      <c r="N12" s="536"/>
      <c r="O12" s="536"/>
      <c r="P12" s="536"/>
      <c r="Q12" s="536"/>
      <c r="R12" s="537"/>
      <c r="S12" s="537"/>
      <c r="T12" s="538"/>
      <c r="U12" s="538"/>
      <c r="V12" s="538"/>
      <c r="W12" s="538"/>
      <c r="X12" s="538"/>
      <c r="Y12" s="538"/>
      <c r="Z12" s="538"/>
      <c r="AA12" s="538"/>
      <c r="AB12" s="647"/>
      <c r="AC12" s="650"/>
      <c r="AD12" s="538"/>
      <c r="AE12" s="539"/>
      <c r="AF12" s="3"/>
      <c r="AG12" s="3"/>
      <c r="AH12" s="3"/>
      <c r="AI12" s="3"/>
      <c r="AJ12" s="3"/>
    </row>
    <row r="13" spans="1:36" ht="13.5" customHeight="1" thickBot="1" x14ac:dyDescent="0.3">
      <c r="A13" s="736"/>
      <c r="B13" s="723" t="s">
        <v>65</v>
      </c>
      <c r="C13" s="724"/>
      <c r="D13" s="725"/>
      <c r="E13" s="44" t="s">
        <v>150</v>
      </c>
      <c r="F13" s="551" t="s">
        <v>118</v>
      </c>
      <c r="G13" s="42" t="s">
        <v>119</v>
      </c>
      <c r="H13" s="550" t="s">
        <v>120</v>
      </c>
      <c r="I13" s="550" t="s">
        <v>121</v>
      </c>
      <c r="J13" s="42"/>
      <c r="K13" s="42"/>
      <c r="L13" s="42"/>
      <c r="M13" s="42"/>
      <c r="N13" s="42"/>
      <c r="O13" s="42"/>
      <c r="P13" s="552" t="s">
        <v>122</v>
      </c>
      <c r="Q13" s="552" t="s">
        <v>123</v>
      </c>
      <c r="R13" s="550" t="s">
        <v>124</v>
      </c>
      <c r="S13" s="550" t="s">
        <v>69</v>
      </c>
      <c r="T13" s="553"/>
      <c r="U13" s="553"/>
      <c r="V13" s="553" t="s">
        <v>221</v>
      </c>
      <c r="W13" s="553" t="s">
        <v>372</v>
      </c>
      <c r="X13" s="553" t="s">
        <v>481</v>
      </c>
      <c r="Y13" s="51" t="s">
        <v>72</v>
      </c>
      <c r="Z13" s="52" t="s">
        <v>68</v>
      </c>
      <c r="AA13" s="52" t="s">
        <v>73</v>
      </c>
      <c r="AB13" s="649" t="s">
        <v>76</v>
      </c>
      <c r="AC13" s="643" t="s">
        <v>71</v>
      </c>
      <c r="AD13" s="95" t="s">
        <v>77</v>
      </c>
      <c r="AE13" s="55" t="s">
        <v>78</v>
      </c>
      <c r="AF13" s="96"/>
      <c r="AG13" s="3"/>
      <c r="AH13" s="3"/>
      <c r="AI13" s="3"/>
      <c r="AJ13" s="3"/>
    </row>
    <row r="14" spans="1:36" ht="12.75" customHeight="1" x14ac:dyDescent="0.25">
      <c r="A14" s="736"/>
      <c r="B14" s="717" t="s">
        <v>125</v>
      </c>
      <c r="C14" s="726" t="s">
        <v>80</v>
      </c>
      <c r="D14" s="57" t="s">
        <v>81</v>
      </c>
      <c r="E14" s="526"/>
      <c r="F14" s="540"/>
      <c r="G14" s="540"/>
      <c r="H14" s="525"/>
      <c r="I14" s="541"/>
      <c r="J14" s="542"/>
      <c r="K14" s="542"/>
      <c r="L14" s="542"/>
      <c r="M14" s="542"/>
      <c r="N14" s="542"/>
      <c r="O14" s="542"/>
      <c r="P14" s="542"/>
      <c r="Q14" s="542"/>
      <c r="R14" s="542"/>
      <c r="S14" s="543"/>
      <c r="T14" s="524"/>
      <c r="U14" s="524"/>
      <c r="V14" s="524"/>
      <c r="W14" s="524"/>
      <c r="X14" s="524"/>
      <c r="Y14" s="524"/>
      <c r="Z14" s="544"/>
      <c r="AA14" s="544"/>
      <c r="AB14" s="648"/>
      <c r="AC14" s="650"/>
      <c r="AD14" s="524"/>
      <c r="AE14" s="531"/>
      <c r="AF14" s="3"/>
      <c r="AG14" s="3"/>
      <c r="AH14" s="3"/>
      <c r="AI14" s="3"/>
      <c r="AJ14" s="3"/>
    </row>
    <row r="15" spans="1:36" ht="12.75" customHeight="1" x14ac:dyDescent="0.25">
      <c r="A15" s="736"/>
      <c r="B15" s="718"/>
      <c r="C15" s="711"/>
      <c r="D15" s="70" t="s">
        <v>92</v>
      </c>
      <c r="E15" s="532" t="s">
        <v>115</v>
      </c>
      <c r="F15" s="532" t="s">
        <v>115</v>
      </c>
      <c r="G15" s="532" t="s">
        <v>115</v>
      </c>
      <c r="H15" s="532" t="s">
        <v>115</v>
      </c>
      <c r="I15" s="532" t="s">
        <v>115</v>
      </c>
      <c r="J15" s="532" t="s">
        <v>115</v>
      </c>
      <c r="K15" s="532" t="s">
        <v>115</v>
      </c>
      <c r="L15" s="532" t="s">
        <v>115</v>
      </c>
      <c r="M15" s="532" t="s">
        <v>115</v>
      </c>
      <c r="N15" s="532" t="s">
        <v>115</v>
      </c>
      <c r="O15" s="532" t="s">
        <v>115</v>
      </c>
      <c r="P15" s="532" t="s">
        <v>115</v>
      </c>
      <c r="Q15" s="532" t="s">
        <v>115</v>
      </c>
      <c r="R15" s="532" t="s">
        <v>115</v>
      </c>
      <c r="S15" s="532" t="s">
        <v>115</v>
      </c>
      <c r="T15" s="532" t="s">
        <v>115</v>
      </c>
      <c r="U15" s="532" t="s">
        <v>115</v>
      </c>
      <c r="V15" s="532" t="s">
        <v>115</v>
      </c>
      <c r="W15" s="532" t="s">
        <v>115</v>
      </c>
      <c r="X15" s="532" t="s">
        <v>115</v>
      </c>
      <c r="Y15" s="532" t="s">
        <v>115</v>
      </c>
      <c r="Z15" s="532" t="s">
        <v>115</v>
      </c>
      <c r="AA15" s="532" t="s">
        <v>115</v>
      </c>
      <c r="AB15" s="532" t="s">
        <v>115</v>
      </c>
      <c r="AC15" s="532" t="s">
        <v>115</v>
      </c>
      <c r="AD15" s="532" t="s">
        <v>115</v>
      </c>
      <c r="AE15" s="533" t="s">
        <v>115</v>
      </c>
      <c r="AF15" s="3"/>
      <c r="AG15" s="3"/>
      <c r="AH15" s="3"/>
      <c r="AI15" s="3"/>
      <c r="AJ15" s="3"/>
    </row>
    <row r="16" spans="1:36" ht="13.5" customHeight="1" x14ac:dyDescent="0.25">
      <c r="A16" s="736"/>
      <c r="B16" s="718"/>
      <c r="C16" s="727"/>
      <c r="D16" s="97" t="s">
        <v>101</v>
      </c>
      <c r="E16" s="545"/>
      <c r="F16" s="538"/>
      <c r="G16" s="538"/>
      <c r="H16" s="535"/>
      <c r="I16" s="546"/>
      <c r="J16" s="538"/>
      <c r="K16" s="538"/>
      <c r="L16" s="538"/>
      <c r="M16" s="538"/>
      <c r="N16" s="538"/>
      <c r="O16" s="538"/>
      <c r="P16" s="538"/>
      <c r="Q16" s="538"/>
      <c r="R16" s="546"/>
      <c r="S16" s="547"/>
      <c r="T16" s="538"/>
      <c r="U16" s="538"/>
      <c r="V16" s="538"/>
      <c r="W16" s="538"/>
      <c r="X16" s="538"/>
      <c r="Y16" s="538"/>
      <c r="Z16" s="548"/>
      <c r="AA16" s="549"/>
      <c r="AB16" s="549"/>
      <c r="AC16" s="538"/>
      <c r="AD16" s="538"/>
      <c r="AE16" s="539"/>
      <c r="AF16" s="98"/>
      <c r="AG16" s="3"/>
      <c r="AH16" s="3"/>
      <c r="AI16" s="3"/>
      <c r="AJ16" s="3"/>
    </row>
    <row r="17" spans="1:36" ht="13.5" customHeight="1" x14ac:dyDescent="0.25">
      <c r="A17" s="736"/>
      <c r="B17" s="718"/>
      <c r="C17" s="721" t="s">
        <v>114</v>
      </c>
      <c r="D17" s="93" t="s">
        <v>81</v>
      </c>
      <c r="E17" s="159" t="s">
        <v>191</v>
      </c>
      <c r="F17" s="99" t="s">
        <v>127</v>
      </c>
      <c r="G17" s="66" t="s">
        <v>128</v>
      </c>
      <c r="H17" s="100" t="s">
        <v>491</v>
      </c>
      <c r="I17" s="66" t="s">
        <v>129</v>
      </c>
      <c r="J17" s="101"/>
      <c r="K17" s="102"/>
      <c r="L17" s="103"/>
      <c r="M17" s="103"/>
      <c r="N17" s="104"/>
      <c r="O17" s="58"/>
      <c r="P17" s="105" t="s">
        <v>130</v>
      </c>
      <c r="Q17" s="76" t="s">
        <v>131</v>
      </c>
      <c r="R17" s="106" t="s">
        <v>132</v>
      </c>
      <c r="S17" s="107" t="s">
        <v>133</v>
      </c>
      <c r="T17" s="710"/>
      <c r="U17" s="713"/>
      <c r="V17" s="592" t="s">
        <v>134</v>
      </c>
      <c r="W17" s="573" t="s">
        <v>464</v>
      </c>
      <c r="X17" s="574" t="s">
        <v>87</v>
      </c>
      <c r="Y17" s="575" t="s">
        <v>82</v>
      </c>
      <c r="Z17" s="576" t="s">
        <v>84</v>
      </c>
      <c r="AA17" s="577" t="s">
        <v>135</v>
      </c>
      <c r="AB17" s="577" t="s">
        <v>136</v>
      </c>
      <c r="AC17" s="578" t="s">
        <v>137</v>
      </c>
      <c r="AD17" s="579" t="s">
        <v>88</v>
      </c>
      <c r="AE17" s="580" t="s">
        <v>91</v>
      </c>
      <c r="AF17" s="98"/>
      <c r="AG17" s="3"/>
      <c r="AH17" s="3"/>
      <c r="AI17" s="3"/>
      <c r="AJ17" s="3"/>
    </row>
    <row r="18" spans="1:36" ht="13.5" customHeight="1" x14ac:dyDescent="0.25">
      <c r="A18" s="736"/>
      <c r="B18" s="718"/>
      <c r="C18" s="711"/>
      <c r="D18" s="70" t="s">
        <v>92</v>
      </c>
      <c r="E18" s="72" t="s">
        <v>94</v>
      </c>
      <c r="F18" s="77" t="s">
        <v>138</v>
      </c>
      <c r="G18" s="74" t="s">
        <v>139</v>
      </c>
      <c r="H18" s="110" t="s">
        <v>94</v>
      </c>
      <c r="I18" s="74" t="s">
        <v>94</v>
      </c>
      <c r="J18" s="58"/>
      <c r="K18" s="111"/>
      <c r="L18" s="72"/>
      <c r="M18" s="72"/>
      <c r="N18" s="72" t="s">
        <v>0</v>
      </c>
      <c r="O18" s="58"/>
      <c r="P18" s="105" t="s">
        <v>95</v>
      </c>
      <c r="Q18" s="76" t="s">
        <v>140</v>
      </c>
      <c r="R18" s="64" t="s">
        <v>139</v>
      </c>
      <c r="S18" s="112" t="s">
        <v>94</v>
      </c>
      <c r="T18" s="711"/>
      <c r="U18" s="711"/>
      <c r="V18" s="581" t="s">
        <v>141</v>
      </c>
      <c r="W18" s="575" t="s">
        <v>142</v>
      </c>
      <c r="X18" s="581" t="s">
        <v>94</v>
      </c>
      <c r="Y18" s="582" t="s">
        <v>94</v>
      </c>
      <c r="Z18" s="583" t="s">
        <v>94</v>
      </c>
      <c r="AA18" s="577" t="s">
        <v>94</v>
      </c>
      <c r="AB18" s="577" t="s">
        <v>94</v>
      </c>
      <c r="AC18" s="584" t="s">
        <v>143</v>
      </c>
      <c r="AD18" s="579" t="s">
        <v>94</v>
      </c>
      <c r="AE18" s="585" t="s">
        <v>140</v>
      </c>
      <c r="AF18" s="98"/>
      <c r="AG18" s="3"/>
      <c r="AH18" s="3"/>
      <c r="AI18" s="3"/>
      <c r="AJ18" s="3"/>
    </row>
    <row r="19" spans="1:36" ht="14.25" customHeight="1" thickBot="1" x14ac:dyDescent="0.3">
      <c r="A19" s="736"/>
      <c r="B19" s="719"/>
      <c r="C19" s="712"/>
      <c r="D19" s="94" t="s">
        <v>101</v>
      </c>
      <c r="E19" s="159" t="s">
        <v>195</v>
      </c>
      <c r="F19" s="77"/>
      <c r="G19" s="74" t="s">
        <v>144</v>
      </c>
      <c r="H19" s="113" t="s">
        <v>145</v>
      </c>
      <c r="I19" s="114" t="s">
        <v>146</v>
      </c>
      <c r="J19" s="115"/>
      <c r="K19" s="116"/>
      <c r="L19" s="117"/>
      <c r="M19" s="118"/>
      <c r="N19" s="119"/>
      <c r="O19" s="85"/>
      <c r="P19" s="640" t="s">
        <v>147</v>
      </c>
      <c r="Q19" s="642" t="s">
        <v>148</v>
      </c>
      <c r="R19" s="86" t="s">
        <v>149</v>
      </c>
      <c r="S19" s="121" t="s">
        <v>105</v>
      </c>
      <c r="T19" s="712"/>
      <c r="U19" s="122"/>
      <c r="V19" s="593"/>
      <c r="W19" s="582"/>
      <c r="X19" s="586" t="s">
        <v>465</v>
      </c>
      <c r="Y19" s="587" t="s">
        <v>108</v>
      </c>
      <c r="Z19" s="577" t="s">
        <v>104</v>
      </c>
      <c r="AA19" s="588" t="s">
        <v>109</v>
      </c>
      <c r="AB19" s="589" t="s">
        <v>111</v>
      </c>
      <c r="AC19" s="589"/>
      <c r="AD19" s="590" t="s">
        <v>112</v>
      </c>
      <c r="AE19" s="591" t="s">
        <v>113</v>
      </c>
      <c r="AF19" s="3"/>
      <c r="AG19" s="3"/>
      <c r="AH19" s="3"/>
      <c r="AI19" s="3"/>
      <c r="AJ19" s="3"/>
    </row>
    <row r="20" spans="1:36" ht="12.75" customHeight="1" thickBot="1" x14ac:dyDescent="0.3">
      <c r="A20" s="736"/>
      <c r="B20" s="714" t="s">
        <v>65</v>
      </c>
      <c r="C20" s="715"/>
      <c r="D20" s="716"/>
      <c r="E20" s="44" t="s">
        <v>150</v>
      </c>
      <c r="F20" s="49" t="s">
        <v>122</v>
      </c>
      <c r="G20" s="42" t="s">
        <v>151</v>
      </c>
      <c r="H20" s="45" t="s">
        <v>492</v>
      </c>
      <c r="I20" s="43" t="s">
        <v>67</v>
      </c>
      <c r="J20" s="124" t="s">
        <v>152</v>
      </c>
      <c r="K20" s="43" t="s">
        <v>66</v>
      </c>
      <c r="L20" s="44" t="s">
        <v>153</v>
      </c>
      <c r="M20" s="46" t="s">
        <v>154</v>
      </c>
      <c r="N20" s="47" t="s">
        <v>72</v>
      </c>
      <c r="O20" s="47" t="s">
        <v>155</v>
      </c>
      <c r="P20" s="641" t="s">
        <v>156</v>
      </c>
      <c r="Q20" s="643" t="s">
        <v>476</v>
      </c>
      <c r="R20" s="550" t="s">
        <v>124</v>
      </c>
      <c r="S20" s="43" t="s">
        <v>157</v>
      </c>
      <c r="T20" s="50" t="s">
        <v>117</v>
      </c>
      <c r="U20" s="53" t="s">
        <v>74</v>
      </c>
      <c r="V20" s="52" t="s">
        <v>158</v>
      </c>
      <c r="W20" s="45" t="s">
        <v>69</v>
      </c>
      <c r="X20" s="644" t="s">
        <v>71</v>
      </c>
      <c r="Y20" s="52" t="s">
        <v>159</v>
      </c>
      <c r="Z20" s="52" t="s">
        <v>68</v>
      </c>
      <c r="AA20" s="52" t="s">
        <v>160</v>
      </c>
      <c r="AB20" s="53" t="s">
        <v>122</v>
      </c>
      <c r="AC20" s="125" t="s">
        <v>161</v>
      </c>
      <c r="AD20" s="126" t="s">
        <v>77</v>
      </c>
      <c r="AE20" s="127" t="s">
        <v>162</v>
      </c>
      <c r="AF20" s="3"/>
      <c r="AG20" s="3"/>
      <c r="AH20" s="3"/>
      <c r="AI20" s="3"/>
      <c r="AJ20" s="3"/>
    </row>
    <row r="21" spans="1:36" ht="14.25" customHeight="1" x14ac:dyDescent="0.25">
      <c r="A21" s="736"/>
      <c r="B21" s="717" t="s">
        <v>163</v>
      </c>
      <c r="C21" s="720" t="s">
        <v>80</v>
      </c>
      <c r="D21" s="57" t="s">
        <v>81</v>
      </c>
      <c r="E21" s="61"/>
      <c r="F21" s="59"/>
      <c r="G21" s="59"/>
      <c r="H21" s="128"/>
      <c r="I21" s="616"/>
      <c r="J21" s="62" t="s">
        <v>164</v>
      </c>
      <c r="K21" s="61" t="s">
        <v>165</v>
      </c>
      <c r="L21" s="130" t="s">
        <v>166</v>
      </c>
      <c r="M21" s="61" t="s">
        <v>167</v>
      </c>
      <c r="N21" s="59" t="s">
        <v>82</v>
      </c>
      <c r="O21" s="62" t="s">
        <v>126</v>
      </c>
      <c r="P21" s="63" t="s">
        <v>131</v>
      </c>
      <c r="Q21" s="64" t="s">
        <v>127</v>
      </c>
      <c r="R21" s="131" t="s">
        <v>168</v>
      </c>
      <c r="S21" s="132" t="s">
        <v>169</v>
      </c>
      <c r="T21" s="66" t="s">
        <v>170</v>
      </c>
      <c r="U21" s="133" t="s">
        <v>171</v>
      </c>
      <c r="V21" s="134" t="s">
        <v>172</v>
      </c>
      <c r="W21" s="135" t="s">
        <v>84</v>
      </c>
      <c r="X21" s="645" t="s">
        <v>86</v>
      </c>
      <c r="Y21" s="136" t="s">
        <v>87</v>
      </c>
      <c r="Z21" s="137" t="s">
        <v>84</v>
      </c>
      <c r="AA21" s="137" t="s">
        <v>84</v>
      </c>
      <c r="AB21" s="138" t="s">
        <v>174</v>
      </c>
      <c r="AC21" s="139" t="s">
        <v>136</v>
      </c>
      <c r="AD21" s="140" t="s">
        <v>135</v>
      </c>
      <c r="AE21" s="141" t="s">
        <v>175</v>
      </c>
      <c r="AF21" s="3"/>
      <c r="AG21" s="3"/>
      <c r="AH21" s="3"/>
      <c r="AI21" s="3"/>
      <c r="AJ21" s="3"/>
    </row>
    <row r="22" spans="1:36" ht="13.5" customHeight="1" x14ac:dyDescent="0.25">
      <c r="A22" s="736"/>
      <c r="B22" s="718"/>
      <c r="C22" s="711"/>
      <c r="D22" s="70" t="s">
        <v>92</v>
      </c>
      <c r="E22" s="58" t="s">
        <v>0</v>
      </c>
      <c r="F22" s="58"/>
      <c r="G22" s="58"/>
      <c r="H22" s="142"/>
      <c r="I22" s="609"/>
      <c r="J22" s="75" t="s">
        <v>94</v>
      </c>
      <c r="K22" s="74" t="s">
        <v>139</v>
      </c>
      <c r="L22" s="144" t="s">
        <v>139</v>
      </c>
      <c r="M22" s="58" t="s">
        <v>139</v>
      </c>
      <c r="N22" s="75" t="s">
        <v>139</v>
      </c>
      <c r="O22" s="74" t="s">
        <v>139</v>
      </c>
      <c r="P22" s="64" t="s">
        <v>176</v>
      </c>
      <c r="Q22" s="64" t="s">
        <v>94</v>
      </c>
      <c r="R22" s="145" t="s">
        <v>94</v>
      </c>
      <c r="S22" s="146" t="s">
        <v>139</v>
      </c>
      <c r="T22" s="74" t="s">
        <v>94</v>
      </c>
      <c r="U22" s="146" t="s">
        <v>94</v>
      </c>
      <c r="V22" s="147" t="s">
        <v>177</v>
      </c>
      <c r="W22" s="74" t="s">
        <v>94</v>
      </c>
      <c r="X22" s="557" t="s">
        <v>98</v>
      </c>
      <c r="Y22" s="148" t="s">
        <v>140</v>
      </c>
      <c r="Z22" s="149" t="s">
        <v>94</v>
      </c>
      <c r="AA22" s="149" t="s">
        <v>94</v>
      </c>
      <c r="AB22" s="150" t="s">
        <v>139</v>
      </c>
      <c r="AC22" s="74" t="s">
        <v>94</v>
      </c>
      <c r="AD22" s="151" t="s">
        <v>94</v>
      </c>
      <c r="AE22" s="152" t="s">
        <v>94</v>
      </c>
      <c r="AF22" s="3"/>
      <c r="AG22" s="3"/>
      <c r="AH22" s="3"/>
      <c r="AI22" s="3"/>
      <c r="AJ22" s="3"/>
    </row>
    <row r="23" spans="1:36" ht="15.75" customHeight="1" x14ac:dyDescent="0.25">
      <c r="A23" s="736"/>
      <c r="B23" s="718"/>
      <c r="C23" s="711"/>
      <c r="D23" s="97" t="s">
        <v>101</v>
      </c>
      <c r="E23" s="83"/>
      <c r="F23" s="84"/>
      <c r="G23" s="84"/>
      <c r="H23" s="153"/>
      <c r="I23" s="609"/>
      <c r="J23" s="84" t="s">
        <v>144</v>
      </c>
      <c r="K23" s="74" t="s">
        <v>178</v>
      </c>
      <c r="L23" s="144" t="s">
        <v>146</v>
      </c>
      <c r="M23" s="84" t="s">
        <v>179</v>
      </c>
      <c r="N23" s="90" t="s">
        <v>180</v>
      </c>
      <c r="O23" s="90" t="s">
        <v>181</v>
      </c>
      <c r="P23" s="86"/>
      <c r="Q23" s="87" t="s">
        <v>182</v>
      </c>
      <c r="R23" s="154" t="s">
        <v>183</v>
      </c>
      <c r="S23" s="155" t="s">
        <v>184</v>
      </c>
      <c r="T23" s="84" t="s">
        <v>185</v>
      </c>
      <c r="U23" s="155" t="s">
        <v>110</v>
      </c>
      <c r="V23" s="87"/>
      <c r="W23" s="77" t="s">
        <v>105</v>
      </c>
      <c r="X23" s="559" t="s">
        <v>107</v>
      </c>
      <c r="Y23" s="154" t="s">
        <v>187</v>
      </c>
      <c r="Z23" s="156" t="s">
        <v>104</v>
      </c>
      <c r="AA23" s="156" t="s">
        <v>188</v>
      </c>
      <c r="AB23" s="157" t="s">
        <v>147</v>
      </c>
      <c r="AC23" s="89" t="s">
        <v>189</v>
      </c>
      <c r="AD23" s="151" t="s">
        <v>112</v>
      </c>
      <c r="AE23" s="158" t="s">
        <v>190</v>
      </c>
      <c r="AF23" s="3"/>
      <c r="AG23" s="3"/>
      <c r="AH23" s="3"/>
      <c r="AI23" s="3"/>
      <c r="AJ23" s="3"/>
    </row>
    <row r="24" spans="1:36" ht="13.5" customHeight="1" x14ac:dyDescent="0.25">
      <c r="A24" s="736"/>
      <c r="B24" s="718"/>
      <c r="C24" s="721" t="s">
        <v>114</v>
      </c>
      <c r="D24" s="93" t="s">
        <v>81</v>
      </c>
      <c r="E24" s="159" t="s">
        <v>191</v>
      </c>
      <c r="F24" s="160" t="s">
        <v>192</v>
      </c>
      <c r="G24" s="66" t="s">
        <v>193</v>
      </c>
      <c r="H24" s="128" t="s">
        <v>490</v>
      </c>
      <c r="I24" s="129" t="s">
        <v>83</v>
      </c>
      <c r="J24" s="66"/>
      <c r="K24" s="61"/>
      <c r="L24" s="61"/>
      <c r="M24" s="61"/>
      <c r="N24" s="3"/>
      <c r="O24" s="66"/>
      <c r="P24" s="161"/>
      <c r="Q24" s="161"/>
      <c r="R24" s="99"/>
      <c r="S24" s="99"/>
      <c r="T24" s="742"/>
      <c r="U24" s="162"/>
      <c r="V24" s="66"/>
      <c r="W24" s="66"/>
      <c r="X24" s="109"/>
      <c r="Y24" s="74"/>
      <c r="Z24" s="163"/>
      <c r="AA24" s="66"/>
      <c r="AB24" s="164"/>
      <c r="AC24" s="165"/>
      <c r="AD24" s="66"/>
      <c r="AE24" s="141"/>
      <c r="AF24" s="3"/>
      <c r="AG24" s="3"/>
      <c r="AH24" s="3"/>
      <c r="AI24" s="3"/>
      <c r="AJ24" s="3"/>
    </row>
    <row r="25" spans="1:36" ht="15" customHeight="1" x14ac:dyDescent="0.25">
      <c r="A25" s="736"/>
      <c r="B25" s="718"/>
      <c r="C25" s="711"/>
      <c r="D25" s="70" t="s">
        <v>92</v>
      </c>
      <c r="E25" s="72" t="s">
        <v>94</v>
      </c>
      <c r="F25" s="166" t="s">
        <v>95</v>
      </c>
      <c r="G25" s="74" t="s">
        <v>139</v>
      </c>
      <c r="H25" s="142" t="s">
        <v>94</v>
      </c>
      <c r="I25" s="143" t="s">
        <v>94</v>
      </c>
      <c r="J25" s="74" t="s">
        <v>116</v>
      </c>
      <c r="K25" s="72" t="s">
        <v>116</v>
      </c>
      <c r="L25" s="74"/>
      <c r="M25" s="58"/>
      <c r="N25" s="72" t="s">
        <v>0</v>
      </c>
      <c r="O25" s="167"/>
      <c r="P25" s="77"/>
      <c r="Q25" s="168"/>
      <c r="R25" s="708"/>
      <c r="S25" s="709" t="s">
        <v>194</v>
      </c>
      <c r="T25" s="711"/>
      <c r="U25" s="162"/>
      <c r="V25" s="74"/>
      <c r="W25" s="74"/>
      <c r="X25" s="74"/>
      <c r="Y25" s="74"/>
      <c r="Z25" s="72"/>
      <c r="AA25" s="74"/>
      <c r="AB25" s="74"/>
      <c r="AC25" s="77"/>
      <c r="AD25" s="74"/>
      <c r="AE25" s="152"/>
      <c r="AF25" s="3"/>
      <c r="AG25" s="3"/>
      <c r="AH25" s="3"/>
      <c r="AI25" s="3"/>
      <c r="AJ25" s="3"/>
    </row>
    <row r="26" spans="1:36" ht="14.25" customHeight="1" thickBot="1" x14ac:dyDescent="0.3">
      <c r="A26" s="736"/>
      <c r="B26" s="719"/>
      <c r="C26" s="712"/>
      <c r="D26" s="94" t="s">
        <v>101</v>
      </c>
      <c r="E26" s="159" t="s">
        <v>195</v>
      </c>
      <c r="F26" s="169" t="s">
        <v>148</v>
      </c>
      <c r="G26" s="74" t="s">
        <v>108</v>
      </c>
      <c r="H26" s="153" t="s">
        <v>184</v>
      </c>
      <c r="I26" s="143" t="s">
        <v>477</v>
      </c>
      <c r="J26" s="170"/>
      <c r="K26" s="118"/>
      <c r="L26" s="117"/>
      <c r="M26" s="84"/>
      <c r="N26" s="3"/>
      <c r="O26" s="117"/>
      <c r="P26" s="122"/>
      <c r="Q26" s="117"/>
      <c r="R26" s="122"/>
      <c r="S26" s="77"/>
      <c r="T26" s="712"/>
      <c r="U26" s="119"/>
      <c r="V26" s="81"/>
      <c r="W26" s="171"/>
      <c r="X26" s="122"/>
      <c r="Y26" s="117"/>
      <c r="Z26" s="172"/>
      <c r="AA26" s="74"/>
      <c r="AB26" s="117"/>
      <c r="AC26" s="651"/>
      <c r="AD26" s="108"/>
      <c r="AE26" s="158"/>
      <c r="AF26" s="98"/>
      <c r="AG26" s="3"/>
      <c r="AH26" s="3"/>
      <c r="AI26" s="3"/>
      <c r="AJ26" s="3"/>
    </row>
    <row r="27" spans="1:36" ht="15.75" customHeight="1" thickBot="1" x14ac:dyDescent="0.3">
      <c r="A27" s="736"/>
      <c r="B27" s="714" t="s">
        <v>65</v>
      </c>
      <c r="C27" s="715"/>
      <c r="D27" s="716"/>
      <c r="E27" s="44" t="s">
        <v>150</v>
      </c>
      <c r="F27" s="552" t="s">
        <v>196</v>
      </c>
      <c r="G27" s="42" t="s">
        <v>119</v>
      </c>
      <c r="H27" s="43" t="s">
        <v>197</v>
      </c>
      <c r="I27" s="44" t="s">
        <v>67</v>
      </c>
      <c r="J27" s="43" t="s">
        <v>198</v>
      </c>
      <c r="K27" s="124" t="s">
        <v>151</v>
      </c>
      <c r="L27" s="46" t="s">
        <v>154</v>
      </c>
      <c r="M27" s="44" t="s">
        <v>153</v>
      </c>
      <c r="N27" s="47" t="s">
        <v>160</v>
      </c>
      <c r="O27" s="47" t="s">
        <v>72</v>
      </c>
      <c r="P27" s="506" t="s">
        <v>122</v>
      </c>
      <c r="Q27" s="48" t="s">
        <v>199</v>
      </c>
      <c r="R27" s="43" t="s">
        <v>124</v>
      </c>
      <c r="S27" s="45" t="s">
        <v>69</v>
      </c>
      <c r="T27" s="52" t="s">
        <v>117</v>
      </c>
      <c r="U27" s="49" t="s">
        <v>71</v>
      </c>
      <c r="V27" s="50" t="s">
        <v>200</v>
      </c>
      <c r="W27" s="173" t="s">
        <v>201</v>
      </c>
      <c r="X27" s="45" t="s">
        <v>66</v>
      </c>
      <c r="Y27" s="644" t="s">
        <v>156</v>
      </c>
      <c r="Z27" s="53" t="s">
        <v>74</v>
      </c>
      <c r="AA27" s="553" t="s">
        <v>471</v>
      </c>
      <c r="AB27" s="53" t="s">
        <v>122</v>
      </c>
      <c r="AC27" s="641" t="s">
        <v>161</v>
      </c>
      <c r="AD27" s="52" t="s">
        <v>77</v>
      </c>
      <c r="AE27" s="174" t="s">
        <v>202</v>
      </c>
      <c r="AF27" s="3"/>
      <c r="AG27" s="3"/>
      <c r="AH27" s="3"/>
      <c r="AI27" s="3"/>
      <c r="AJ27" s="3"/>
    </row>
    <row r="28" spans="1:36" ht="13.5" customHeight="1" x14ac:dyDescent="0.25">
      <c r="A28" s="736"/>
      <c r="B28" s="717" t="s">
        <v>203</v>
      </c>
      <c r="C28" s="726" t="s">
        <v>80</v>
      </c>
      <c r="D28" s="57" t="s">
        <v>81</v>
      </c>
      <c r="E28" s="61"/>
      <c r="F28" s="175"/>
      <c r="G28" s="61"/>
      <c r="H28" s="100"/>
      <c r="I28" s="176" t="s">
        <v>204</v>
      </c>
      <c r="J28" s="62" t="s">
        <v>205</v>
      </c>
      <c r="K28" s="62" t="s">
        <v>193</v>
      </c>
      <c r="L28" s="177" t="s">
        <v>206</v>
      </c>
      <c r="M28" s="130" t="s">
        <v>207</v>
      </c>
      <c r="N28" s="62" t="s">
        <v>126</v>
      </c>
      <c r="O28" s="62" t="s">
        <v>82</v>
      </c>
      <c r="P28" s="178"/>
      <c r="Q28" s="178"/>
      <c r="R28" s="62" t="s">
        <v>132</v>
      </c>
      <c r="S28" s="179" t="s">
        <v>133</v>
      </c>
      <c r="T28" s="66" t="s">
        <v>170</v>
      </c>
      <c r="U28" s="78" t="s">
        <v>136</v>
      </c>
      <c r="V28" s="180" t="s">
        <v>208</v>
      </c>
      <c r="W28" s="181" t="s">
        <v>172</v>
      </c>
      <c r="X28" s="182" t="s">
        <v>82</v>
      </c>
      <c r="Y28" s="646" t="s">
        <v>86</v>
      </c>
      <c r="Z28" s="163" t="s">
        <v>88</v>
      </c>
      <c r="AA28" s="183" t="s">
        <v>135</v>
      </c>
      <c r="AB28" s="138" t="s">
        <v>174</v>
      </c>
      <c r="AC28" s="139" t="s">
        <v>136</v>
      </c>
      <c r="AD28" s="140" t="s">
        <v>135</v>
      </c>
      <c r="AE28" s="141" t="s">
        <v>209</v>
      </c>
      <c r="AF28" s="3"/>
      <c r="AG28" s="3"/>
      <c r="AH28" s="3"/>
      <c r="AI28" s="3"/>
      <c r="AJ28" s="3"/>
    </row>
    <row r="29" spans="1:36" ht="13.5" customHeight="1" x14ac:dyDescent="0.25">
      <c r="A29" s="736"/>
      <c r="B29" s="718"/>
      <c r="C29" s="711"/>
      <c r="D29" s="70" t="s">
        <v>92</v>
      </c>
      <c r="E29" s="58" t="s">
        <v>0</v>
      </c>
      <c r="F29" s="60"/>
      <c r="G29" s="74"/>
      <c r="H29" s="110"/>
      <c r="I29" s="149" t="s">
        <v>94</v>
      </c>
      <c r="J29" s="75" t="s">
        <v>94</v>
      </c>
      <c r="K29" s="75" t="s">
        <v>94</v>
      </c>
      <c r="L29" s="114" t="s">
        <v>139</v>
      </c>
      <c r="M29" s="144" t="s">
        <v>139</v>
      </c>
      <c r="N29" s="74" t="s">
        <v>94</v>
      </c>
      <c r="O29" s="74" t="s">
        <v>94</v>
      </c>
      <c r="P29" s="77"/>
      <c r="Q29" s="77"/>
      <c r="R29" s="77" t="s">
        <v>139</v>
      </c>
      <c r="S29" s="71" t="s">
        <v>94</v>
      </c>
      <c r="T29" s="74" t="s">
        <v>94</v>
      </c>
      <c r="U29" s="78" t="s">
        <v>95</v>
      </c>
      <c r="V29" s="159" t="s">
        <v>210</v>
      </c>
      <c r="W29" s="147" t="s">
        <v>177</v>
      </c>
      <c r="X29" s="184" t="s">
        <v>94</v>
      </c>
      <c r="Y29" s="148" t="s">
        <v>100</v>
      </c>
      <c r="Z29" s="72" t="s">
        <v>94</v>
      </c>
      <c r="AA29" s="72" t="s">
        <v>94</v>
      </c>
      <c r="AB29" s="150" t="s">
        <v>139</v>
      </c>
      <c r="AC29" s="74" t="s">
        <v>94</v>
      </c>
      <c r="AD29" s="151" t="s">
        <v>94</v>
      </c>
      <c r="AE29" s="152" t="s">
        <v>94</v>
      </c>
      <c r="AF29" s="3"/>
      <c r="AG29" s="3"/>
      <c r="AH29" s="3"/>
      <c r="AI29" s="3"/>
      <c r="AJ29" s="3"/>
    </row>
    <row r="30" spans="1:36" ht="15" customHeight="1" x14ac:dyDescent="0.25">
      <c r="A30" s="736"/>
      <c r="B30" s="718"/>
      <c r="C30" s="711"/>
      <c r="D30" s="97" t="s">
        <v>101</v>
      </c>
      <c r="E30" s="83"/>
      <c r="F30" s="185"/>
      <c r="G30" s="74"/>
      <c r="H30" s="113"/>
      <c r="I30" s="148" t="s">
        <v>103</v>
      </c>
      <c r="J30" s="84" t="s">
        <v>180</v>
      </c>
      <c r="K30" s="90" t="s">
        <v>211</v>
      </c>
      <c r="L30" s="186" t="s">
        <v>179</v>
      </c>
      <c r="M30" s="85" t="s">
        <v>146</v>
      </c>
      <c r="N30" s="85" t="s">
        <v>188</v>
      </c>
      <c r="O30" s="85" t="s">
        <v>108</v>
      </c>
      <c r="P30" s="89"/>
      <c r="Q30" s="90"/>
      <c r="R30" s="90" t="s">
        <v>149</v>
      </c>
      <c r="S30" s="187" t="s">
        <v>105</v>
      </c>
      <c r="T30" s="84" t="s">
        <v>185</v>
      </c>
      <c r="U30" s="89" t="s">
        <v>111</v>
      </c>
      <c r="V30" s="188" t="s">
        <v>212</v>
      </c>
      <c r="W30" s="87"/>
      <c r="X30" s="189" t="s">
        <v>178</v>
      </c>
      <c r="Y30" s="154" t="s">
        <v>182</v>
      </c>
      <c r="Z30" s="190" t="s">
        <v>213</v>
      </c>
      <c r="AA30" s="72" t="s">
        <v>109</v>
      </c>
      <c r="AB30" s="157" t="s">
        <v>147</v>
      </c>
      <c r="AC30" s="89" t="s">
        <v>189</v>
      </c>
      <c r="AD30" s="151" t="s">
        <v>112</v>
      </c>
      <c r="AE30" s="158" t="s">
        <v>214</v>
      </c>
      <c r="AF30" s="3"/>
      <c r="AG30" s="3"/>
      <c r="AH30" s="3"/>
      <c r="AI30" s="3"/>
      <c r="AJ30" s="3"/>
    </row>
    <row r="31" spans="1:36" ht="14.25" customHeight="1" x14ac:dyDescent="0.25">
      <c r="A31" s="736"/>
      <c r="B31" s="718"/>
      <c r="C31" s="721" t="s">
        <v>114</v>
      </c>
      <c r="D31" s="93" t="s">
        <v>81</v>
      </c>
      <c r="E31" s="159" t="s">
        <v>191</v>
      </c>
      <c r="F31" s="508" t="s">
        <v>215</v>
      </c>
      <c r="G31" s="66" t="s">
        <v>128</v>
      </c>
      <c r="H31" s="100" t="s">
        <v>216</v>
      </c>
      <c r="I31" s="61"/>
      <c r="J31" s="743"/>
      <c r="K31" s="61"/>
      <c r="L31" s="61"/>
      <c r="M31" s="167"/>
      <c r="N31" s="104"/>
      <c r="O31" s="66"/>
      <c r="P31" s="191" t="s">
        <v>217</v>
      </c>
      <c r="Q31" s="105" t="s">
        <v>131</v>
      </c>
      <c r="R31" s="66"/>
      <c r="S31" s="77"/>
      <c r="T31" s="742"/>
      <c r="U31" s="66"/>
      <c r="V31" s="61" t="s">
        <v>116</v>
      </c>
      <c r="W31" s="66"/>
      <c r="X31" s="61"/>
      <c r="Y31" s="74"/>
      <c r="Z31" s="58"/>
      <c r="AA31" s="61"/>
      <c r="AB31" s="192"/>
      <c r="AC31" s="180"/>
      <c r="AD31" s="180"/>
      <c r="AE31" s="141"/>
      <c r="AF31" s="3"/>
      <c r="AG31" s="3" t="s">
        <v>116</v>
      </c>
      <c r="AH31" s="3"/>
      <c r="AI31" s="3"/>
      <c r="AJ31" s="3"/>
    </row>
    <row r="32" spans="1:36" ht="13.5" customHeight="1" x14ac:dyDescent="0.25">
      <c r="A32" s="736"/>
      <c r="B32" s="718"/>
      <c r="C32" s="711"/>
      <c r="D32" s="70" t="s">
        <v>92</v>
      </c>
      <c r="E32" s="72" t="s">
        <v>94</v>
      </c>
      <c r="F32" s="509" t="s">
        <v>94</v>
      </c>
      <c r="G32" s="74" t="s">
        <v>139</v>
      </c>
      <c r="H32" s="110" t="s">
        <v>94</v>
      </c>
      <c r="I32" s="74"/>
      <c r="J32" s="711"/>
      <c r="K32" s="72" t="s">
        <v>116</v>
      </c>
      <c r="L32" s="74"/>
      <c r="N32" s="167"/>
      <c r="O32" s="74"/>
      <c r="P32" s="77" t="s">
        <v>95</v>
      </c>
      <c r="Q32" s="105" t="s">
        <v>140</v>
      </c>
      <c r="R32" s="58"/>
      <c r="S32" s="58"/>
      <c r="T32" s="711"/>
      <c r="U32" s="74"/>
      <c r="V32" s="58"/>
      <c r="W32" s="74"/>
      <c r="X32" s="58"/>
      <c r="Y32" s="74"/>
      <c r="Z32" s="58"/>
      <c r="AA32" s="58"/>
      <c r="AB32" s="74"/>
      <c r="AC32" s="72"/>
      <c r="AD32" s="72"/>
      <c r="AE32" s="152"/>
      <c r="AF32" s="3"/>
      <c r="AG32" s="3"/>
      <c r="AH32" s="3"/>
      <c r="AI32" s="3"/>
      <c r="AJ32" s="3"/>
    </row>
    <row r="33" spans="1:36" ht="14.25" customHeight="1" thickBot="1" x14ac:dyDescent="0.3">
      <c r="A33" s="736"/>
      <c r="B33" s="719"/>
      <c r="C33" s="712"/>
      <c r="D33" s="94" t="s">
        <v>101</v>
      </c>
      <c r="E33" s="159" t="s">
        <v>195</v>
      </c>
      <c r="F33" s="510" t="s">
        <v>218</v>
      </c>
      <c r="G33" s="74" t="s">
        <v>144</v>
      </c>
      <c r="H33" s="113" t="s">
        <v>180</v>
      </c>
      <c r="I33" s="74"/>
      <c r="J33" s="712"/>
      <c r="K33" s="118"/>
      <c r="L33" s="193"/>
      <c r="M33" s="31"/>
      <c r="N33" s="194"/>
      <c r="O33" s="89"/>
      <c r="P33" s="89" t="s">
        <v>189</v>
      </c>
      <c r="Q33" s="195" t="s">
        <v>148</v>
      </c>
      <c r="R33" s="193"/>
      <c r="S33" s="196"/>
      <c r="T33" s="712"/>
      <c r="U33" s="122"/>
      <c r="V33" s="194"/>
      <c r="W33" s="117"/>
      <c r="X33" s="194"/>
      <c r="Y33" s="117"/>
      <c r="Z33" s="194"/>
      <c r="AA33" s="194"/>
      <c r="AB33" s="117"/>
      <c r="AC33" s="118"/>
      <c r="AD33" s="118"/>
      <c r="AE33" s="197"/>
      <c r="AF33" s="3"/>
      <c r="AG33" s="3"/>
      <c r="AH33" s="3"/>
      <c r="AI33" s="3"/>
      <c r="AJ33" s="3"/>
    </row>
    <row r="34" spans="1:36" ht="18.75" customHeight="1" thickBot="1" x14ac:dyDescent="0.3">
      <c r="A34" s="736"/>
      <c r="B34" s="714" t="s">
        <v>65</v>
      </c>
      <c r="C34" s="715"/>
      <c r="D34" s="716"/>
      <c r="E34" s="45" t="s">
        <v>155</v>
      </c>
      <c r="F34" s="198" t="s">
        <v>122</v>
      </c>
      <c r="G34" s="124" t="s">
        <v>151</v>
      </c>
      <c r="H34" s="43" t="s">
        <v>120</v>
      </c>
      <c r="I34" s="43" t="s">
        <v>121</v>
      </c>
      <c r="J34" s="124" t="s">
        <v>152</v>
      </c>
      <c r="K34" s="45" t="s">
        <v>198</v>
      </c>
      <c r="L34" s="46" t="s">
        <v>219</v>
      </c>
      <c r="M34" s="46" t="s">
        <v>154</v>
      </c>
      <c r="N34" s="46"/>
      <c r="O34" s="47"/>
      <c r="P34" s="198"/>
      <c r="Q34" s="198"/>
      <c r="R34" s="43"/>
      <c r="S34" s="45" t="s">
        <v>157</v>
      </c>
      <c r="T34" s="49" t="s">
        <v>220</v>
      </c>
      <c r="U34" s="644" t="s">
        <v>71</v>
      </c>
      <c r="V34" s="50" t="s">
        <v>221</v>
      </c>
      <c r="W34" s="45" t="s">
        <v>69</v>
      </c>
      <c r="X34" s="45" t="s">
        <v>66</v>
      </c>
      <c r="Y34" s="506" t="s">
        <v>156</v>
      </c>
      <c r="Z34" s="199" t="s">
        <v>222</v>
      </c>
      <c r="AA34" s="50" t="s">
        <v>73</v>
      </c>
      <c r="AB34" s="53" t="s">
        <v>74</v>
      </c>
      <c r="AC34" s="54" t="s">
        <v>75</v>
      </c>
      <c r="AD34" s="200" t="s">
        <v>223</v>
      </c>
      <c r="AE34" s="201" t="s">
        <v>77</v>
      </c>
      <c r="AF34" s="3"/>
      <c r="AG34" s="3"/>
      <c r="AH34" s="3"/>
      <c r="AI34" s="3"/>
      <c r="AJ34" s="3"/>
    </row>
    <row r="35" spans="1:36" ht="13.5" customHeight="1" x14ac:dyDescent="0.25">
      <c r="A35" s="736"/>
      <c r="B35" s="717" t="s">
        <v>224</v>
      </c>
      <c r="C35" s="726" t="s">
        <v>80</v>
      </c>
      <c r="D35" s="202" t="s">
        <v>81</v>
      </c>
      <c r="E35" s="61"/>
      <c r="F35" s="58"/>
      <c r="G35" s="59"/>
      <c r="H35" s="100" t="s">
        <v>491</v>
      </c>
      <c r="I35" s="203" t="s">
        <v>166</v>
      </c>
      <c r="J35" s="694" t="s">
        <v>164</v>
      </c>
      <c r="K35" s="204" t="s">
        <v>205</v>
      </c>
      <c r="L35" s="129" t="s">
        <v>225</v>
      </c>
      <c r="M35" s="205" t="s">
        <v>167</v>
      </c>
      <c r="N35" s="177"/>
      <c r="O35" s="132"/>
      <c r="P35" s="62"/>
      <c r="Q35" s="62"/>
      <c r="R35" s="132"/>
      <c r="S35" s="132" t="s">
        <v>169</v>
      </c>
      <c r="T35" s="76"/>
      <c r="U35" s="146" t="s">
        <v>136</v>
      </c>
      <c r="V35" s="61"/>
      <c r="W35" s="58"/>
      <c r="X35" s="66"/>
      <c r="Y35" s="59"/>
      <c r="Z35" s="66"/>
      <c r="AA35" s="62"/>
      <c r="AB35" s="66"/>
      <c r="AC35" s="62"/>
      <c r="AD35" s="59"/>
      <c r="AE35" s="206"/>
      <c r="AF35" s="3"/>
      <c r="AG35" s="3"/>
      <c r="AH35" s="3"/>
      <c r="AI35" s="3"/>
      <c r="AJ35" s="3"/>
    </row>
    <row r="36" spans="1:36" ht="13.5" customHeight="1" x14ac:dyDescent="0.25">
      <c r="A36" s="736"/>
      <c r="B36" s="718"/>
      <c r="C36" s="711"/>
      <c r="D36" s="207" t="s">
        <v>92</v>
      </c>
      <c r="E36" s="58" t="s">
        <v>0</v>
      </c>
      <c r="F36" s="58" t="s">
        <v>0</v>
      </c>
      <c r="G36" s="58"/>
      <c r="H36" s="110" t="s">
        <v>94</v>
      </c>
      <c r="I36" s="74" t="s">
        <v>94</v>
      </c>
      <c r="J36" s="208" t="s">
        <v>94</v>
      </c>
      <c r="K36" s="209" t="s">
        <v>94</v>
      </c>
      <c r="L36" s="143" t="s">
        <v>139</v>
      </c>
      <c r="M36" s="58" t="s">
        <v>139</v>
      </c>
      <c r="N36" s="114"/>
      <c r="O36" s="72"/>
      <c r="P36" s="58"/>
      <c r="Q36" s="58"/>
      <c r="R36" s="146"/>
      <c r="S36" s="146" t="s">
        <v>139</v>
      </c>
      <c r="T36" s="76"/>
      <c r="U36" s="146" t="s">
        <v>95</v>
      </c>
      <c r="V36" s="210"/>
      <c r="W36" s="210"/>
      <c r="X36" s="108"/>
      <c r="Y36" s="108"/>
      <c r="Z36" s="108"/>
      <c r="AA36" s="210"/>
      <c r="AB36" s="108"/>
      <c r="AC36" s="210"/>
      <c r="AD36" s="108"/>
      <c r="AE36" s="206"/>
      <c r="AF36" s="3"/>
      <c r="AG36" s="3"/>
      <c r="AH36" s="3"/>
      <c r="AI36" s="3"/>
      <c r="AJ36" s="3"/>
    </row>
    <row r="37" spans="1:36" ht="13.5" customHeight="1" x14ac:dyDescent="0.25">
      <c r="A37" s="736"/>
      <c r="B37" s="718"/>
      <c r="C37" s="711"/>
      <c r="D37" s="207" t="s">
        <v>101</v>
      </c>
      <c r="E37" s="83"/>
      <c r="F37" s="83"/>
      <c r="G37" s="185"/>
      <c r="H37" s="113" t="s">
        <v>145</v>
      </c>
      <c r="I37" s="89" t="s">
        <v>146</v>
      </c>
      <c r="J37" s="211" t="s">
        <v>144</v>
      </c>
      <c r="K37" s="212" t="s">
        <v>494</v>
      </c>
      <c r="L37" s="213" t="s">
        <v>226</v>
      </c>
      <c r="M37" s="84" t="s">
        <v>179</v>
      </c>
      <c r="N37" s="214"/>
      <c r="O37" s="188"/>
      <c r="P37" s="89"/>
      <c r="Q37" s="89"/>
      <c r="R37" s="155"/>
      <c r="S37" s="155" t="s">
        <v>184</v>
      </c>
      <c r="T37" s="215"/>
      <c r="U37" s="155" t="s">
        <v>111</v>
      </c>
      <c r="V37" s="216"/>
      <c r="W37" s="217"/>
      <c r="X37" s="74"/>
      <c r="Y37" s="58"/>
      <c r="Z37" s="74"/>
      <c r="AA37" s="74"/>
      <c r="AB37" s="74"/>
      <c r="AC37" s="58"/>
      <c r="AD37" s="58"/>
      <c r="AE37" s="206"/>
      <c r="AF37" s="3"/>
      <c r="AG37" s="3"/>
      <c r="AH37" s="3"/>
      <c r="AI37" s="3"/>
      <c r="AJ37" s="3"/>
    </row>
    <row r="38" spans="1:36" ht="15.75" customHeight="1" x14ac:dyDescent="0.25">
      <c r="A38" s="736"/>
      <c r="B38" s="718"/>
      <c r="C38" s="721" t="s">
        <v>114</v>
      </c>
      <c r="D38" s="218" t="s">
        <v>81</v>
      </c>
      <c r="E38" s="58" t="s">
        <v>227</v>
      </c>
      <c r="F38" s="219" t="s">
        <v>228</v>
      </c>
      <c r="G38" s="66" t="s">
        <v>193</v>
      </c>
      <c r="H38" s="58"/>
      <c r="I38" s="61"/>
      <c r="J38" s="66"/>
      <c r="K38" s="66"/>
      <c r="L38" s="183"/>
      <c r="M38" s="66"/>
      <c r="N38" s="61"/>
      <c r="O38" s="61"/>
      <c r="P38" s="220"/>
      <c r="Q38" s="220" t="s">
        <v>116</v>
      </c>
      <c r="R38" s="66"/>
      <c r="S38" s="741"/>
      <c r="T38" s="221" t="s">
        <v>209</v>
      </c>
      <c r="U38" s="162"/>
      <c r="V38" s="66" t="s">
        <v>134</v>
      </c>
      <c r="W38" s="135" t="s">
        <v>84</v>
      </c>
      <c r="X38" s="182" t="s">
        <v>82</v>
      </c>
      <c r="Y38" s="136" t="s">
        <v>86</v>
      </c>
      <c r="Z38" s="163" t="s">
        <v>135</v>
      </c>
      <c r="AA38" s="163" t="s">
        <v>135</v>
      </c>
      <c r="AB38" s="163" t="s">
        <v>171</v>
      </c>
      <c r="AC38" s="222" t="s">
        <v>89</v>
      </c>
      <c r="AD38" s="192" t="s">
        <v>126</v>
      </c>
      <c r="AE38" s="223" t="s">
        <v>135</v>
      </c>
      <c r="AF38" s="3"/>
      <c r="AG38" s="3"/>
      <c r="AH38" s="3"/>
      <c r="AI38" s="3"/>
      <c r="AJ38" s="3"/>
    </row>
    <row r="39" spans="1:36" ht="13.5" customHeight="1" x14ac:dyDescent="0.25">
      <c r="A39" s="736"/>
      <c r="B39" s="718"/>
      <c r="C39" s="711"/>
      <c r="D39" s="207" t="s">
        <v>92</v>
      </c>
      <c r="E39" s="74" t="s">
        <v>94</v>
      </c>
      <c r="F39" s="224" t="s">
        <v>94</v>
      </c>
      <c r="G39" s="74" t="s">
        <v>139</v>
      </c>
      <c r="H39" s="74"/>
      <c r="I39" s="72"/>
      <c r="J39" s="74"/>
      <c r="K39" s="167"/>
      <c r="L39" s="72"/>
      <c r="M39" s="167"/>
      <c r="N39" s="58"/>
      <c r="O39" s="159"/>
      <c r="P39" s="78"/>
      <c r="Q39" s="78"/>
      <c r="R39" s="74"/>
      <c r="S39" s="716"/>
      <c r="T39" s="221" t="s">
        <v>94</v>
      </c>
      <c r="U39" s="162"/>
      <c r="V39" s="74" t="s">
        <v>141</v>
      </c>
      <c r="W39" s="74" t="s">
        <v>94</v>
      </c>
      <c r="X39" s="184" t="s">
        <v>94</v>
      </c>
      <c r="Y39" s="148" t="s">
        <v>100</v>
      </c>
      <c r="Z39" s="72" t="s">
        <v>229</v>
      </c>
      <c r="AA39" s="72" t="s">
        <v>94</v>
      </c>
      <c r="AB39" s="72" t="s">
        <v>94</v>
      </c>
      <c r="AC39" s="150" t="s">
        <v>99</v>
      </c>
      <c r="AD39" s="164" t="s">
        <v>94</v>
      </c>
      <c r="AE39" s="225" t="s">
        <v>140</v>
      </c>
      <c r="AF39" s="3"/>
      <c r="AG39" s="3"/>
      <c r="AH39" s="3"/>
      <c r="AI39" s="3"/>
      <c r="AJ39" s="3"/>
    </row>
    <row r="40" spans="1:36" ht="15.75" customHeight="1" x14ac:dyDescent="0.25">
      <c r="A40" s="737"/>
      <c r="B40" s="719"/>
      <c r="C40" s="712"/>
      <c r="D40" s="226" t="s">
        <v>101</v>
      </c>
      <c r="E40" s="58" t="s">
        <v>230</v>
      </c>
      <c r="F40" s="219" t="s">
        <v>231</v>
      </c>
      <c r="G40" s="74" t="s">
        <v>108</v>
      </c>
      <c r="H40" s="194"/>
      <c r="I40" s="117"/>
      <c r="J40" s="227"/>
      <c r="K40" s="123"/>
      <c r="L40" s="118"/>
      <c r="M40" s="167"/>
      <c r="N40" s="228"/>
      <c r="O40" s="229"/>
      <c r="P40" s="146"/>
      <c r="Q40" s="146"/>
      <c r="R40" s="74"/>
      <c r="S40" s="732"/>
      <c r="T40" s="230" t="s">
        <v>232</v>
      </c>
      <c r="U40" s="119"/>
      <c r="V40" s="231"/>
      <c r="W40" s="77" t="s">
        <v>105</v>
      </c>
      <c r="X40" s="232" t="s">
        <v>178</v>
      </c>
      <c r="Y40" s="233" t="s">
        <v>107</v>
      </c>
      <c r="Z40" s="78"/>
      <c r="AA40" s="72" t="s">
        <v>109</v>
      </c>
      <c r="AB40" s="172" t="s">
        <v>110</v>
      </c>
      <c r="AC40" s="234"/>
      <c r="AD40" s="164" t="s">
        <v>233</v>
      </c>
      <c r="AE40" s="235" t="s">
        <v>234</v>
      </c>
      <c r="AF40" s="3"/>
      <c r="AG40" s="3"/>
      <c r="AH40" s="3"/>
      <c r="AI40" s="3"/>
      <c r="AJ40" s="3"/>
    </row>
    <row r="41" spans="1:36" ht="17.25" customHeight="1" x14ac:dyDescent="0.25">
      <c r="A41" s="236"/>
      <c r="B41" s="237"/>
      <c r="C41" s="238"/>
      <c r="D41" s="237"/>
      <c r="E41" s="740" t="s">
        <v>235</v>
      </c>
      <c r="F41" s="724"/>
      <c r="G41" s="740" t="s">
        <v>236</v>
      </c>
      <c r="H41" s="724"/>
      <c r="I41" s="239" t="s">
        <v>237</v>
      </c>
      <c r="J41" s="239" t="s">
        <v>235</v>
      </c>
      <c r="K41" s="740" t="s">
        <v>236</v>
      </c>
      <c r="L41" s="724"/>
      <c r="M41" s="239" t="s">
        <v>237</v>
      </c>
      <c r="N41" s="239" t="s">
        <v>235</v>
      </c>
      <c r="O41" s="239" t="s">
        <v>236</v>
      </c>
      <c r="P41" s="239" t="s">
        <v>237</v>
      </c>
      <c r="Q41" s="239" t="s">
        <v>235</v>
      </c>
      <c r="R41" s="239" t="s">
        <v>236</v>
      </c>
      <c r="S41" s="239" t="s">
        <v>237</v>
      </c>
      <c r="T41" s="239" t="s">
        <v>235</v>
      </c>
      <c r="U41" s="740" t="s">
        <v>236</v>
      </c>
      <c r="V41" s="724"/>
      <c r="W41" s="239" t="s">
        <v>237</v>
      </c>
      <c r="X41" s="239" t="s">
        <v>235</v>
      </c>
      <c r="Y41" s="740" t="s">
        <v>236</v>
      </c>
      <c r="Z41" s="724"/>
      <c r="AA41" s="239" t="s">
        <v>237</v>
      </c>
      <c r="AB41" s="239" t="s">
        <v>235</v>
      </c>
      <c r="AC41" s="740" t="s">
        <v>236</v>
      </c>
      <c r="AD41" s="724"/>
      <c r="AE41" s="239" t="s">
        <v>237</v>
      </c>
      <c r="AF41" s="236"/>
      <c r="AG41" s="236"/>
      <c r="AH41" s="236"/>
      <c r="AI41" s="236"/>
      <c r="AJ41" s="3"/>
    </row>
    <row r="42" spans="1:36" ht="15.75" customHeight="1" x14ac:dyDescent="0.25">
      <c r="A42" s="236"/>
      <c r="B42" s="236"/>
      <c r="C42" s="236"/>
      <c r="D42" s="236"/>
      <c r="E42" s="739" t="s">
        <v>238</v>
      </c>
      <c r="F42" s="715"/>
      <c r="G42" s="236"/>
      <c r="H42" s="236"/>
      <c r="I42" s="236"/>
      <c r="J42" s="240" t="s">
        <v>238</v>
      </c>
      <c r="K42" s="236"/>
      <c r="L42" s="240"/>
      <c r="M42" s="236"/>
      <c r="N42" s="240" t="s">
        <v>238</v>
      </c>
      <c r="O42" s="236"/>
      <c r="P42" s="236"/>
      <c r="Q42" s="240" t="s">
        <v>238</v>
      </c>
      <c r="R42" s="241"/>
      <c r="S42" s="236"/>
      <c r="T42" s="240" t="s">
        <v>238</v>
      </c>
      <c r="U42" s="236"/>
      <c r="V42" s="240"/>
      <c r="W42" s="236"/>
      <c r="X42" s="240" t="s">
        <v>238</v>
      </c>
      <c r="Y42" s="236"/>
      <c r="Z42" s="240"/>
      <c r="AA42" s="236"/>
      <c r="AB42" s="240" t="s">
        <v>238</v>
      </c>
      <c r="AC42" s="236"/>
      <c r="AD42" s="240"/>
      <c r="AE42" s="236"/>
      <c r="AF42" s="236"/>
      <c r="AG42" s="236"/>
      <c r="AH42" s="236"/>
      <c r="AI42" s="236"/>
      <c r="AJ42" s="3"/>
    </row>
    <row r="43" spans="1:36" ht="7.5" customHeight="1" x14ac:dyDescent="0.25">
      <c r="A43" s="236"/>
      <c r="B43" s="236"/>
      <c r="C43" s="236"/>
      <c r="D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41"/>
      <c r="S43" s="236"/>
      <c r="T43" s="236"/>
      <c r="U43" s="236"/>
      <c r="V43" s="236"/>
      <c r="W43" s="236"/>
      <c r="X43" s="236"/>
      <c r="Y43" s="236"/>
      <c r="Z43" s="236"/>
      <c r="AA43" s="236"/>
      <c r="AB43" s="236" t="s">
        <v>116</v>
      </c>
      <c r="AC43" s="236"/>
      <c r="AD43" s="236"/>
      <c r="AE43" s="236"/>
      <c r="AF43" s="236"/>
      <c r="AG43" s="236"/>
      <c r="AH43" s="236"/>
      <c r="AI43" s="236"/>
      <c r="AJ43" s="3"/>
    </row>
    <row r="44" spans="1:36" ht="12" customHeight="1" x14ac:dyDescent="0.25">
      <c r="A44" s="236"/>
      <c r="B44" s="236"/>
      <c r="C44" s="236"/>
      <c r="D44" s="236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41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3"/>
    </row>
    <row r="45" spans="1:36" ht="13.5" customHeight="1" x14ac:dyDescent="0.25">
      <c r="A45" s="236"/>
      <c r="B45" s="237"/>
      <c r="C45" s="237"/>
      <c r="D45" s="237"/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41"/>
      <c r="S45" s="236"/>
      <c r="T45" s="236"/>
      <c r="U45" s="236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3"/>
    </row>
    <row r="46" spans="1:36" ht="15" customHeight="1" x14ac:dyDescent="0.25">
      <c r="A46" s="236"/>
      <c r="B46" s="236"/>
      <c r="C46" s="236"/>
      <c r="D46" s="236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41"/>
      <c r="S46" s="236"/>
      <c r="T46" s="236"/>
      <c r="U46" s="236"/>
      <c r="V46" s="236"/>
      <c r="W46" s="236"/>
      <c r="X46" s="236"/>
      <c r="Y46" s="236"/>
      <c r="Z46" s="236"/>
      <c r="AA46" s="236"/>
      <c r="AB46" s="236"/>
      <c r="AC46" s="236"/>
      <c r="AD46" s="236"/>
      <c r="AE46" s="236"/>
      <c r="AF46" s="236"/>
      <c r="AG46" s="236"/>
      <c r="AH46" s="236"/>
      <c r="AI46" s="236"/>
      <c r="AJ46" s="3"/>
    </row>
    <row r="47" spans="1:36" ht="18" customHeight="1" x14ac:dyDescent="0.25">
      <c r="A47" s="236"/>
      <c r="B47" s="236"/>
      <c r="C47" s="236"/>
      <c r="D47" s="236"/>
      <c r="E47" s="738" t="s">
        <v>239</v>
      </c>
      <c r="F47" s="715"/>
      <c r="G47" s="739" t="s">
        <v>240</v>
      </c>
      <c r="H47" s="715"/>
      <c r="I47" s="240" t="s">
        <v>241</v>
      </c>
      <c r="J47" s="242" t="s">
        <v>239</v>
      </c>
      <c r="K47" s="739" t="s">
        <v>240</v>
      </c>
      <c r="L47" s="715"/>
      <c r="M47" s="240" t="s">
        <v>241</v>
      </c>
      <c r="N47" s="242" t="s">
        <v>239</v>
      </c>
      <c r="O47" s="240" t="s">
        <v>240</v>
      </c>
      <c r="P47" s="240" t="s">
        <v>241</v>
      </c>
      <c r="Q47" s="242" t="s">
        <v>239</v>
      </c>
      <c r="R47" s="240" t="s">
        <v>240</v>
      </c>
      <c r="S47" s="240" t="s">
        <v>241</v>
      </c>
      <c r="T47" s="242" t="s">
        <v>239</v>
      </c>
      <c r="U47" s="739" t="s">
        <v>240</v>
      </c>
      <c r="V47" s="715"/>
      <c r="W47" s="240" t="s">
        <v>241</v>
      </c>
      <c r="X47" s="242" t="s">
        <v>239</v>
      </c>
      <c r="Y47" s="739" t="s">
        <v>240</v>
      </c>
      <c r="Z47" s="715"/>
      <c r="AA47" s="240" t="s">
        <v>241</v>
      </c>
      <c r="AB47" s="242" t="s">
        <v>239</v>
      </c>
      <c r="AC47" s="739" t="s">
        <v>240</v>
      </c>
      <c r="AD47" s="715"/>
      <c r="AE47" s="240" t="s">
        <v>241</v>
      </c>
      <c r="AF47" s="236"/>
      <c r="AG47" s="236"/>
      <c r="AH47" s="236"/>
      <c r="AI47" s="236"/>
      <c r="AJ47" s="3"/>
    </row>
    <row r="48" spans="1:36" ht="13.5" customHeight="1" x14ac:dyDescent="0.25">
      <c r="A48" s="3"/>
      <c r="B48" s="243"/>
      <c r="C48" s="243"/>
      <c r="D48" s="24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spans="1:36" ht="12.75" customHeight="1" x14ac:dyDescent="0.25">
      <c r="A49" s="3"/>
      <c r="B49" s="92"/>
      <c r="C49" s="92"/>
      <c r="D49" s="92"/>
      <c r="E49" s="3"/>
      <c r="F49" s="3"/>
      <c r="J49" s="3"/>
      <c r="K49" s="3"/>
      <c r="L49" s="3"/>
      <c r="M49" s="3"/>
      <c r="N49" s="3"/>
      <c r="O49" s="3"/>
      <c r="P49" s="3"/>
      <c r="T49" s="3" t="s">
        <v>116</v>
      </c>
      <c r="X49" s="3"/>
      <c r="Z49" s="3"/>
      <c r="AA49" s="3"/>
      <c r="AB49" s="3"/>
      <c r="AE49" s="3"/>
      <c r="AF49" s="3"/>
      <c r="AG49" s="3"/>
      <c r="AH49" s="3"/>
      <c r="AI49" s="3"/>
      <c r="AJ49" s="3"/>
    </row>
    <row r="50" spans="1:36" ht="12.75" customHeight="1" x14ac:dyDescent="0.25">
      <c r="A50" s="3"/>
      <c r="B50" s="92"/>
      <c r="C50" s="92"/>
      <c r="D50" s="92"/>
      <c r="E50" s="3"/>
      <c r="F50" s="3" t="s">
        <v>116</v>
      </c>
      <c r="J50" s="3"/>
      <c r="K50" s="3"/>
      <c r="L50" s="3"/>
      <c r="M50" s="3"/>
      <c r="N50" s="3"/>
      <c r="O50" s="3"/>
      <c r="P50" s="3"/>
      <c r="R50" s="3"/>
      <c r="T50" s="3"/>
      <c r="X50" s="3"/>
      <c r="Y50" s="3"/>
      <c r="Z50" s="3"/>
      <c r="AA50" s="3"/>
      <c r="AB50" s="3"/>
      <c r="AE50" s="3"/>
      <c r="AF50" s="3"/>
      <c r="AG50" s="3"/>
      <c r="AH50" s="3"/>
      <c r="AI50" s="3"/>
      <c r="AJ50" s="3"/>
    </row>
    <row r="51" spans="1:36" ht="12.75" customHeight="1" x14ac:dyDescent="0.25">
      <c r="A51" s="3"/>
      <c r="B51" s="92"/>
      <c r="C51" s="92"/>
      <c r="D51" s="92"/>
      <c r="E51" s="3"/>
      <c r="F51" s="3"/>
      <c r="G51" s="3"/>
      <c r="H51" s="3"/>
      <c r="I51" s="3"/>
      <c r="J51" s="3"/>
      <c r="K51" s="3"/>
      <c r="L51" s="3"/>
      <c r="M51" s="3"/>
      <c r="N51" s="3"/>
      <c r="O51" s="244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D51" s="3"/>
      <c r="AE51" s="3"/>
      <c r="AF51" s="3"/>
      <c r="AG51" s="3"/>
      <c r="AH51" s="3"/>
      <c r="AI51" s="3"/>
      <c r="AJ51" s="3"/>
    </row>
    <row r="52" spans="1:36" ht="12.75" customHeight="1" x14ac:dyDescent="0.25">
      <c r="A52" s="3"/>
      <c r="B52" s="92"/>
      <c r="C52" s="92"/>
      <c r="D52" s="92"/>
      <c r="E52" s="3"/>
      <c r="F52" s="3"/>
      <c r="G52" s="3"/>
      <c r="H52" s="3"/>
      <c r="I52" s="3"/>
      <c r="J52" s="3"/>
      <c r="K52" s="3"/>
      <c r="L52" s="3"/>
      <c r="O52" s="244"/>
      <c r="P52" s="3"/>
      <c r="Q52" s="3"/>
      <c r="R52" s="3"/>
      <c r="S52" s="3"/>
      <c r="T52" s="3"/>
      <c r="U52" s="3"/>
      <c r="W52" s="3"/>
      <c r="X52" s="3"/>
      <c r="Y52" s="3"/>
      <c r="Z52" s="3"/>
      <c r="AA52" s="3"/>
      <c r="AB52" s="3"/>
      <c r="AE52" s="3"/>
      <c r="AF52" s="3"/>
      <c r="AG52" s="3"/>
      <c r="AH52" s="3"/>
      <c r="AI52" s="3"/>
      <c r="AJ52" s="3"/>
    </row>
    <row r="53" spans="1:36" ht="12.75" customHeight="1" x14ac:dyDescent="0.25">
      <c r="A53" s="3"/>
      <c r="B53" s="92"/>
      <c r="C53" s="92"/>
      <c r="D53" s="92"/>
      <c r="E53" s="3"/>
      <c r="F53" s="3"/>
      <c r="G53" s="3"/>
      <c r="H53" s="3"/>
      <c r="I53" s="3"/>
      <c r="J53" s="3"/>
      <c r="K53" s="3"/>
      <c r="L53" s="3"/>
      <c r="O53" s="3"/>
      <c r="P53" s="3"/>
      <c r="Q53" s="3"/>
      <c r="R53" s="3"/>
      <c r="S53" s="3"/>
      <c r="T53" s="3"/>
      <c r="U53" s="3"/>
      <c r="W53" s="3"/>
      <c r="X53" s="3"/>
      <c r="Y53" s="3"/>
      <c r="Z53" s="3"/>
      <c r="AA53" s="3"/>
      <c r="AB53" s="3"/>
      <c r="AE53" s="3"/>
      <c r="AF53" s="3"/>
      <c r="AG53" s="3"/>
      <c r="AH53" s="3"/>
      <c r="AI53" s="3"/>
      <c r="AJ53" s="3"/>
    </row>
    <row r="54" spans="1:36" ht="12.75" customHeight="1" x14ac:dyDescent="0.25">
      <c r="A54" s="3"/>
      <c r="B54" s="92"/>
      <c r="C54" s="92"/>
      <c r="D54" s="92"/>
      <c r="E54" s="3"/>
      <c r="F54" s="3"/>
      <c r="G54" s="3"/>
      <c r="H54" s="3"/>
      <c r="I54" s="3"/>
      <c r="J54" s="3"/>
      <c r="K54" s="3"/>
      <c r="L54" s="3"/>
      <c r="O54" s="3"/>
      <c r="P54" s="3"/>
      <c r="Q54" s="3"/>
      <c r="R54" s="3"/>
      <c r="S54" s="3"/>
      <c r="T54" s="3"/>
      <c r="U54" s="3"/>
      <c r="W54" s="3"/>
      <c r="X54" s="3"/>
      <c r="Y54" s="3"/>
      <c r="Z54" s="3"/>
      <c r="AA54" s="3"/>
      <c r="AB54" s="3"/>
      <c r="AE54" s="3"/>
      <c r="AF54" s="3"/>
      <c r="AG54" s="3"/>
      <c r="AH54" s="3"/>
      <c r="AI54" s="3"/>
      <c r="AJ54" s="3"/>
    </row>
    <row r="55" spans="1:36" ht="12.75" customHeight="1" x14ac:dyDescent="0.25">
      <c r="A55" s="3"/>
      <c r="B55" s="92"/>
      <c r="C55" s="92"/>
      <c r="D55" s="92"/>
      <c r="E55" s="3"/>
      <c r="F55" s="3"/>
      <c r="G55" s="3"/>
      <c r="H55" s="3"/>
      <c r="I55" s="3"/>
      <c r="J55" s="3"/>
      <c r="K55" s="3"/>
      <c r="L55" s="3"/>
      <c r="N55" s="3"/>
      <c r="O55" s="3"/>
      <c r="P55" s="3"/>
      <c r="Q55" s="3"/>
      <c r="R55" s="3"/>
      <c r="S55" s="3"/>
      <c r="T55" s="3"/>
      <c r="U55" s="3"/>
      <c r="W55" s="3"/>
      <c r="X55" s="3"/>
      <c r="Y55" s="3"/>
      <c r="Z55" s="3"/>
      <c r="AA55" s="3"/>
      <c r="AB55" s="3"/>
      <c r="AD55" s="3"/>
      <c r="AE55" s="3"/>
      <c r="AF55" s="3"/>
      <c r="AG55" s="3"/>
      <c r="AH55" s="3"/>
      <c r="AI55" s="3"/>
      <c r="AJ55" s="3"/>
    </row>
    <row r="56" spans="1:36" ht="12.75" customHeight="1" x14ac:dyDescent="0.25">
      <c r="A56" s="3"/>
      <c r="B56" s="92"/>
      <c r="C56" s="92"/>
      <c r="D56" s="92"/>
      <c r="E56" s="3"/>
      <c r="F56" s="3"/>
      <c r="G56" s="3"/>
      <c r="H56" s="3"/>
      <c r="I56" s="3"/>
      <c r="J56" s="3"/>
      <c r="K56" s="3"/>
      <c r="L56" s="3"/>
      <c r="N56" s="3"/>
      <c r="O56" s="3"/>
      <c r="P56" s="3"/>
      <c r="Q56" s="3"/>
      <c r="R56" s="3"/>
      <c r="S56" s="3"/>
      <c r="T56" s="3"/>
      <c r="U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1:36" ht="12.75" customHeight="1" x14ac:dyDescent="0.25">
      <c r="A57" s="3"/>
      <c r="B57" s="92"/>
      <c r="C57" s="92"/>
      <c r="D57" s="92"/>
      <c r="E57" s="3"/>
      <c r="F57" s="3"/>
      <c r="G57" s="3"/>
      <c r="H57" s="3"/>
      <c r="I57" s="3"/>
      <c r="J57" s="3"/>
      <c r="K57" s="3"/>
      <c r="L57" s="3"/>
      <c r="N57" s="3"/>
      <c r="O57" s="3"/>
      <c r="P57" s="3"/>
      <c r="Q57" s="3"/>
      <c r="R57" s="3"/>
      <c r="S57" s="3"/>
      <c r="T57" s="3"/>
      <c r="U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1:36" ht="12.75" customHeight="1" x14ac:dyDescent="0.25">
      <c r="A58" s="3"/>
      <c r="B58" s="92"/>
      <c r="C58" s="92"/>
      <c r="D58" s="92"/>
      <c r="E58" s="3"/>
      <c r="F58" s="3"/>
      <c r="G58" s="3"/>
      <c r="H58" s="3"/>
      <c r="I58" s="3"/>
      <c r="J58" s="3"/>
      <c r="K58" s="3"/>
      <c r="L58" s="3"/>
      <c r="N58" s="3"/>
      <c r="O58" s="3"/>
      <c r="P58" s="3"/>
      <c r="Q58" s="3"/>
      <c r="R58" s="3"/>
      <c r="S58" s="3"/>
      <c r="T58" s="3"/>
      <c r="U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1:36" ht="12.75" customHeight="1" x14ac:dyDescent="0.25">
      <c r="A59" s="3"/>
      <c r="B59" s="92"/>
      <c r="C59" s="92"/>
      <c r="D59" s="9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1:36" ht="12.75" customHeight="1" x14ac:dyDescent="0.25">
      <c r="A60" s="3"/>
      <c r="B60" s="92"/>
      <c r="C60" s="92"/>
      <c r="D60" s="9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1:36" ht="12.75" customHeight="1" x14ac:dyDescent="0.25">
      <c r="A61" s="3"/>
      <c r="B61" s="92"/>
      <c r="C61" s="92"/>
      <c r="D61" s="9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1:36" ht="12.75" customHeight="1" x14ac:dyDescent="0.25">
      <c r="A62" s="3"/>
      <c r="B62" s="92"/>
      <c r="C62" s="92"/>
      <c r="D62" s="9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spans="1:36" ht="12.75" customHeight="1" x14ac:dyDescent="0.25">
      <c r="A63" s="3"/>
      <c r="B63" s="92"/>
      <c r="C63" s="92"/>
      <c r="D63" s="9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1:36" ht="12.75" customHeight="1" x14ac:dyDescent="0.25">
      <c r="A64" s="3"/>
      <c r="B64" s="92"/>
      <c r="C64" s="92"/>
      <c r="D64" s="9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spans="1:36" ht="12.75" customHeight="1" x14ac:dyDescent="0.25">
      <c r="A65" s="3"/>
      <c r="B65" s="92"/>
      <c r="C65" s="92"/>
      <c r="D65" s="9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</row>
    <row r="66" spans="1:36" ht="12.75" customHeight="1" x14ac:dyDescent="0.25">
      <c r="A66" s="3"/>
      <c r="B66" s="92"/>
      <c r="C66" s="92"/>
      <c r="D66" s="9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</row>
    <row r="67" spans="1:36" ht="12.75" customHeight="1" x14ac:dyDescent="0.25">
      <c r="A67" s="3"/>
      <c r="B67" s="92"/>
      <c r="C67" s="92"/>
      <c r="D67" s="9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</row>
    <row r="68" spans="1:36" ht="12.75" customHeight="1" x14ac:dyDescent="0.25">
      <c r="A68" s="3"/>
      <c r="B68" s="92"/>
      <c r="C68" s="92"/>
      <c r="D68" s="9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</row>
    <row r="69" spans="1:36" ht="12.75" customHeight="1" x14ac:dyDescent="0.25">
      <c r="A69" s="3"/>
      <c r="B69" s="92"/>
      <c r="C69" s="92"/>
      <c r="D69" s="9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</row>
    <row r="70" spans="1:36" ht="12.75" customHeight="1" x14ac:dyDescent="0.25">
      <c r="A70" s="3"/>
      <c r="B70" s="92"/>
      <c r="C70" s="92"/>
      <c r="D70" s="9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</row>
    <row r="71" spans="1:36" ht="12.75" customHeight="1" x14ac:dyDescent="0.25">
      <c r="A71" s="3"/>
      <c r="B71" s="92"/>
      <c r="C71" s="92"/>
      <c r="D71" s="9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spans="1:36" ht="12.75" customHeight="1" x14ac:dyDescent="0.25">
      <c r="A72" s="3"/>
      <c r="B72" s="92"/>
      <c r="C72" s="92"/>
      <c r="D72" s="9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spans="1:36" ht="12.75" customHeight="1" x14ac:dyDescent="0.25">
      <c r="A73" s="3"/>
      <c r="B73" s="92"/>
      <c r="C73" s="92"/>
      <c r="D73" s="9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spans="1:36" ht="12.75" customHeight="1" x14ac:dyDescent="0.25">
      <c r="A74" s="3"/>
      <c r="B74" s="92"/>
      <c r="C74" s="92"/>
      <c r="D74" s="9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spans="1:36" ht="12.75" customHeight="1" x14ac:dyDescent="0.25">
      <c r="A75" s="3"/>
      <c r="B75" s="92"/>
      <c r="C75" s="92"/>
      <c r="D75" s="9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spans="1:36" ht="12.75" customHeight="1" x14ac:dyDescent="0.25">
      <c r="A76" s="3"/>
      <c r="B76" s="92"/>
      <c r="C76" s="92"/>
      <c r="D76" s="9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spans="1:36" ht="12.75" customHeight="1" x14ac:dyDescent="0.25">
      <c r="A77" s="3"/>
      <c r="B77" s="92"/>
      <c r="C77" s="92"/>
      <c r="D77" s="9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spans="1:36" ht="12.75" customHeight="1" x14ac:dyDescent="0.25">
      <c r="A78" s="3"/>
      <c r="B78" s="92"/>
      <c r="C78" s="92"/>
      <c r="D78" s="9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spans="1:36" ht="12.75" customHeight="1" x14ac:dyDescent="0.25">
      <c r="A79" s="3"/>
      <c r="B79" s="92"/>
      <c r="C79" s="92"/>
      <c r="D79" s="9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spans="1:36" ht="12.75" customHeight="1" x14ac:dyDescent="0.25">
      <c r="A80" s="3"/>
      <c r="B80" s="92"/>
      <c r="C80" s="92"/>
      <c r="D80" s="9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spans="1:36" ht="12.75" customHeight="1" x14ac:dyDescent="0.25">
      <c r="A81" s="3"/>
      <c r="B81" s="92"/>
      <c r="C81" s="92"/>
      <c r="D81" s="9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spans="1:36" ht="12.75" customHeight="1" x14ac:dyDescent="0.25">
      <c r="A82" s="3"/>
      <c r="B82" s="92"/>
      <c r="C82" s="92"/>
      <c r="D82" s="9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spans="1:36" ht="12.75" customHeight="1" x14ac:dyDescent="0.25">
      <c r="A83" s="3"/>
      <c r="B83" s="92"/>
      <c r="C83" s="92"/>
      <c r="D83" s="9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spans="1:36" ht="12.75" customHeight="1" x14ac:dyDescent="0.25">
      <c r="A84" s="3"/>
      <c r="B84" s="92"/>
      <c r="C84" s="92"/>
      <c r="D84" s="9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spans="1:36" ht="12.75" customHeight="1" x14ac:dyDescent="0.25">
      <c r="A85" s="3"/>
      <c r="B85" s="92"/>
      <c r="C85" s="92"/>
      <c r="D85" s="9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spans="1:36" ht="12.75" customHeight="1" x14ac:dyDescent="0.25">
      <c r="A86" s="3"/>
      <c r="B86" s="92"/>
      <c r="C86" s="92"/>
      <c r="D86" s="9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spans="1:36" ht="12.75" customHeight="1" x14ac:dyDescent="0.25">
      <c r="A87" s="3"/>
      <c r="B87" s="92"/>
      <c r="C87" s="92"/>
      <c r="D87" s="9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spans="1:36" ht="12.75" customHeight="1" x14ac:dyDescent="0.25">
      <c r="A88" s="3"/>
      <c r="B88" s="92"/>
      <c r="C88" s="92"/>
      <c r="D88" s="9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spans="1:36" ht="12.75" customHeight="1" x14ac:dyDescent="0.25">
      <c r="A89" s="3"/>
      <c r="B89" s="92"/>
      <c r="C89" s="92"/>
      <c r="D89" s="9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spans="1:36" ht="12.75" customHeight="1" x14ac:dyDescent="0.25">
      <c r="A90" s="3"/>
      <c r="B90" s="92"/>
      <c r="C90" s="92"/>
      <c r="D90" s="9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spans="1:36" ht="12.75" customHeight="1" x14ac:dyDescent="0.25">
      <c r="A91" s="3"/>
      <c r="B91" s="92"/>
      <c r="C91" s="92"/>
      <c r="D91" s="9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spans="1:36" ht="12.75" customHeight="1" x14ac:dyDescent="0.25">
      <c r="A92" s="3"/>
      <c r="B92" s="92"/>
      <c r="C92" s="92"/>
      <c r="D92" s="9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spans="1:36" ht="12.75" customHeight="1" x14ac:dyDescent="0.25">
      <c r="A93" s="3"/>
      <c r="B93" s="92"/>
      <c r="C93" s="92"/>
      <c r="D93" s="9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spans="1:36" ht="12.75" customHeight="1" x14ac:dyDescent="0.25">
      <c r="A94" s="3"/>
      <c r="B94" s="92"/>
      <c r="C94" s="92"/>
      <c r="D94" s="9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spans="1:36" ht="12.75" customHeight="1" x14ac:dyDescent="0.25">
      <c r="A95" s="3"/>
      <c r="B95" s="92"/>
      <c r="C95" s="92"/>
      <c r="D95" s="9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spans="1:36" ht="12.75" customHeight="1" x14ac:dyDescent="0.25">
      <c r="A96" s="3"/>
      <c r="B96" s="92"/>
      <c r="C96" s="92"/>
      <c r="D96" s="9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spans="1:36" ht="15.75" customHeight="1" x14ac:dyDescent="0.25">
      <c r="A97" s="3"/>
      <c r="B97" s="92"/>
      <c r="C97" s="92"/>
      <c r="D97" s="9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spans="1:36" ht="15.75" customHeight="1" x14ac:dyDescent="0.25">
      <c r="A98" s="3"/>
      <c r="B98" s="92"/>
      <c r="C98" s="92"/>
      <c r="D98" s="9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spans="1:36" ht="15.75" customHeight="1" x14ac:dyDescent="0.25">
      <c r="A99" s="3"/>
      <c r="B99" s="92"/>
      <c r="C99" s="92"/>
      <c r="D99" s="9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spans="1:36" ht="15.75" customHeight="1" x14ac:dyDescent="0.25">
      <c r="A100" s="3"/>
      <c r="B100" s="92"/>
      <c r="C100" s="92"/>
      <c r="D100" s="9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spans="1:36" ht="15.75" customHeight="1" x14ac:dyDescent="0.25">
      <c r="A101" s="3"/>
      <c r="B101" s="92"/>
      <c r="C101" s="92"/>
      <c r="D101" s="9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spans="1:36" ht="15.75" customHeight="1" x14ac:dyDescent="0.25">
      <c r="A102" s="3"/>
      <c r="B102" s="92"/>
      <c r="C102" s="92"/>
      <c r="D102" s="9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spans="1:36" ht="15.75" customHeight="1" x14ac:dyDescent="0.25">
      <c r="A103" s="3"/>
      <c r="B103" s="92"/>
      <c r="C103" s="92"/>
      <c r="D103" s="9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spans="1:36" ht="15.75" customHeight="1" x14ac:dyDescent="0.25">
      <c r="A104" s="3"/>
      <c r="B104" s="92"/>
      <c r="C104" s="92"/>
      <c r="D104" s="9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spans="1:36" ht="15.75" customHeight="1" x14ac:dyDescent="0.25">
      <c r="A105" s="3"/>
      <c r="B105" s="92"/>
      <c r="C105" s="92"/>
      <c r="D105" s="9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spans="1:36" ht="15.75" customHeight="1" x14ac:dyDescent="0.25">
      <c r="A106" s="3"/>
      <c r="B106" s="92"/>
      <c r="C106" s="92"/>
      <c r="D106" s="9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spans="1:36" ht="15.75" customHeight="1" x14ac:dyDescent="0.25">
      <c r="A107" s="3"/>
      <c r="B107" s="92"/>
      <c r="C107" s="92"/>
      <c r="D107" s="9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spans="1:36" ht="15.75" customHeight="1" x14ac:dyDescent="0.25">
      <c r="A108" s="3"/>
      <c r="B108" s="92"/>
      <c r="C108" s="92"/>
      <c r="D108" s="9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spans="1:36" ht="15.75" customHeight="1" x14ac:dyDescent="0.25">
      <c r="A109" s="3"/>
      <c r="B109" s="92"/>
      <c r="C109" s="92"/>
      <c r="D109" s="9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spans="1:36" ht="15.75" customHeight="1" x14ac:dyDescent="0.25">
      <c r="A110" s="3"/>
      <c r="B110" s="92"/>
      <c r="C110" s="92"/>
      <c r="D110" s="9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spans="1:36" ht="15.75" customHeight="1" x14ac:dyDescent="0.25">
      <c r="A111" s="3"/>
      <c r="B111" s="92"/>
      <c r="C111" s="92"/>
      <c r="D111" s="9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spans="1:36" ht="15.75" customHeight="1" x14ac:dyDescent="0.25">
      <c r="A112" s="3"/>
      <c r="B112" s="92"/>
      <c r="C112" s="92"/>
      <c r="D112" s="9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spans="1:3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spans="1:3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spans="1:3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spans="1:3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spans="1:3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spans="1:3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spans="1:3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spans="1:3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spans="1:3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spans="1:3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spans="1:3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spans="1:3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spans="1:3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spans="1:3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</row>
    <row r="127" spans="1:3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</row>
    <row r="128" spans="1:3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</row>
    <row r="129" spans="1:3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spans="1:3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spans="1:3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spans="1:3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spans="1:3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spans="1:3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spans="1:3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spans="1:3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spans="1:3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spans="1:3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spans="1:3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spans="1:3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spans="1:3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spans="1:3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spans="1:3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spans="1:3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spans="1:3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</row>
    <row r="146" spans="1:3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</row>
    <row r="147" spans="1:3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</row>
    <row r="148" spans="1:3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</row>
    <row r="149" spans="1:3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</row>
    <row r="150" spans="1:3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</row>
    <row r="151" spans="1:3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</row>
    <row r="152" spans="1:3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</row>
    <row r="153" spans="1:3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</row>
    <row r="154" spans="1:3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</row>
    <row r="155" spans="1:3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spans="1:36" ht="15.75" customHeight="1" x14ac:dyDescent="0.25"/>
    <row r="157" spans="1:36" ht="15.75" customHeight="1" x14ac:dyDescent="0.25"/>
    <row r="158" spans="1:36" ht="15.75" customHeight="1" x14ac:dyDescent="0.25"/>
    <row r="159" spans="1:36" ht="15.75" customHeight="1" x14ac:dyDescent="0.25"/>
    <row r="160" spans="1:36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x14ac:dyDescent="0.25"/>
    <row r="949" x14ac:dyDescent="0.25"/>
    <row r="950" x14ac:dyDescent="0.25"/>
    <row r="951" x14ac:dyDescent="0.25"/>
    <row r="952" x14ac:dyDescent="0.25"/>
    <row r="953" x14ac:dyDescent="0.25"/>
    <row r="954" x14ac:dyDescent="0.25"/>
    <row r="955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</sheetData>
  <mergeCells count="54">
    <mergeCell ref="Y47:Z47"/>
    <mergeCell ref="AC47:AD47"/>
    <mergeCell ref="B35:B40"/>
    <mergeCell ref="C35:C37"/>
    <mergeCell ref="C38:C40"/>
    <mergeCell ref="E41:F41"/>
    <mergeCell ref="G41:H41"/>
    <mergeCell ref="K41:L41"/>
    <mergeCell ref="E42:F42"/>
    <mergeCell ref="S38:S40"/>
    <mergeCell ref="U41:V41"/>
    <mergeCell ref="Y41:Z41"/>
    <mergeCell ref="AC41:AD41"/>
    <mergeCell ref="A4:A40"/>
    <mergeCell ref="E47:F47"/>
    <mergeCell ref="G47:H47"/>
    <mergeCell ref="K47:L47"/>
    <mergeCell ref="U47:V47"/>
    <mergeCell ref="B7:B12"/>
    <mergeCell ref="B34:D34"/>
    <mergeCell ref="T24:T26"/>
    <mergeCell ref="B27:D27"/>
    <mergeCell ref="C31:C33"/>
    <mergeCell ref="J31:J33"/>
    <mergeCell ref="T31:T33"/>
    <mergeCell ref="B28:B33"/>
    <mergeCell ref="C28:C30"/>
    <mergeCell ref="X1:AA1"/>
    <mergeCell ref="AB1:AE1"/>
    <mergeCell ref="E2:I3"/>
    <mergeCell ref="B4:D5"/>
    <mergeCell ref="B6:C6"/>
    <mergeCell ref="E1:I1"/>
    <mergeCell ref="J1:M1"/>
    <mergeCell ref="N1:P1"/>
    <mergeCell ref="Q1:S1"/>
    <mergeCell ref="T1:W1"/>
    <mergeCell ref="AB2:AE3"/>
    <mergeCell ref="J2:M3"/>
    <mergeCell ref="N2:P3"/>
    <mergeCell ref="Q2:S3"/>
    <mergeCell ref="T2:W3"/>
    <mergeCell ref="X2:AA3"/>
    <mergeCell ref="C10:C12"/>
    <mergeCell ref="B13:D13"/>
    <mergeCell ref="B14:B19"/>
    <mergeCell ref="C14:C16"/>
    <mergeCell ref="C17:C19"/>
    <mergeCell ref="T17:T19"/>
    <mergeCell ref="U17:U18"/>
    <mergeCell ref="B20:D20"/>
    <mergeCell ref="B21:B26"/>
    <mergeCell ref="C21:C23"/>
    <mergeCell ref="C24:C26"/>
  </mergeCells>
  <dataValidations disablePrompts="1" count="2">
    <dataValidation type="list" allowBlank="1" showErrorMessage="1" sqref="C2:C3 C7:C10 C14 C17 C21 C24 C28 C31 C35 C38 C41:C42" xr:uid="{00000000-0002-0000-0000-000000000000}">
      <formula1>"SÁNG,CHIỀU"</formula1>
    </dataValidation>
    <dataValidation type="list" allowBlank="1" showErrorMessage="1" sqref="D2:D3 D6:D12 D14:D19 D21:D26 D28:D33 D35:D42" xr:uid="{00000000-0002-0000-0000-000001000000}">
      <formula1>"Tiết 1.2,Tiết 3.4,Tiết 5.6"</formula1>
    </dataValidation>
  </dataValidations>
  <pageMargins left="0.82" right="0.16" top="0.21" bottom="0.25" header="0" footer="0"/>
  <pageSetup scale="8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003"/>
  <sheetViews>
    <sheetView topLeftCell="A20" workbookViewId="0">
      <selection activeCell="E47" sqref="E47"/>
    </sheetView>
  </sheetViews>
  <sheetFormatPr defaultColWidth="12.625" defaultRowHeight="15" customHeight="1" x14ac:dyDescent="0.25"/>
  <cols>
    <col min="1" max="1" width="8.125" style="4" customWidth="1"/>
    <col min="2" max="2" width="9.375" style="4" customWidth="1"/>
    <col min="3" max="3" width="8.25" style="4" customWidth="1"/>
    <col min="4" max="4" width="68" style="4" customWidth="1"/>
    <col min="5" max="5" width="45" style="4" customWidth="1"/>
    <col min="6" max="6" width="32.625" style="4" customWidth="1"/>
    <col min="7" max="7" width="29.375" style="4" customWidth="1"/>
    <col min="8" max="8" width="22.375" style="4" customWidth="1"/>
    <col min="9" max="9" width="33.25" style="4" customWidth="1"/>
    <col min="10" max="10" width="22.875" style="4" customWidth="1"/>
    <col min="11" max="11" width="25.25" style="4" customWidth="1"/>
    <col min="12" max="12" width="21.5" style="4" customWidth="1"/>
    <col min="13" max="13" width="23.75" style="4" customWidth="1"/>
    <col min="14" max="14" width="24.125" style="4" customWidth="1"/>
    <col min="15" max="15" width="84.375" style="4" customWidth="1"/>
    <col min="16" max="18" width="14.375" style="4" customWidth="1"/>
    <col min="19" max="16384" width="12.625" style="4"/>
  </cols>
  <sheetData>
    <row r="1" spans="1:18" ht="24.75" customHeight="1" x14ac:dyDescent="0.25">
      <c r="A1" s="3"/>
      <c r="B1" s="3"/>
      <c r="C1" s="3"/>
      <c r="D1" s="755" t="s">
        <v>242</v>
      </c>
      <c r="E1" s="715"/>
      <c r="F1" s="755" t="s">
        <v>243</v>
      </c>
      <c r="G1" s="715"/>
      <c r="H1" s="715"/>
      <c r="I1" s="715"/>
      <c r="J1" s="755" t="s">
        <v>244</v>
      </c>
      <c r="K1" s="715"/>
      <c r="L1" s="715"/>
      <c r="M1" s="715"/>
      <c r="N1" s="715"/>
      <c r="O1" s="3"/>
      <c r="P1" s="3"/>
      <c r="Q1" s="3"/>
      <c r="R1" s="3"/>
    </row>
    <row r="2" spans="1:18" ht="18" customHeight="1" x14ac:dyDescent="0.25">
      <c r="A2" s="3"/>
      <c r="B2" s="245"/>
      <c r="C2" s="245"/>
      <c r="D2" s="756" t="s">
        <v>8</v>
      </c>
      <c r="E2" s="730"/>
      <c r="F2" s="757" t="s">
        <v>8</v>
      </c>
      <c r="G2" s="730"/>
      <c r="H2" s="730"/>
      <c r="I2" s="730"/>
      <c r="J2" s="757" t="s">
        <v>8</v>
      </c>
      <c r="K2" s="730"/>
      <c r="L2" s="730"/>
      <c r="M2" s="730"/>
      <c r="N2" s="730"/>
      <c r="O2" s="3"/>
      <c r="P2" s="3"/>
      <c r="Q2" s="3"/>
      <c r="R2" s="3"/>
    </row>
    <row r="3" spans="1:18" ht="15" customHeight="1" x14ac:dyDescent="0.25">
      <c r="A3" s="749" t="s">
        <v>245</v>
      </c>
      <c r="B3" s="724"/>
      <c r="C3" s="725"/>
      <c r="D3" s="246" t="s">
        <v>246</v>
      </c>
      <c r="E3" s="247" t="s">
        <v>247</v>
      </c>
      <c r="F3" s="248" t="s">
        <v>248</v>
      </c>
      <c r="G3" s="249" t="s">
        <v>249</v>
      </c>
      <c r="H3" s="24" t="s">
        <v>250</v>
      </c>
      <c r="I3" s="250" t="s">
        <v>251</v>
      </c>
      <c r="J3" s="251" t="s">
        <v>252</v>
      </c>
      <c r="K3" s="251" t="s">
        <v>253</v>
      </c>
      <c r="L3" s="251" t="s">
        <v>254</v>
      </c>
      <c r="M3" s="251" t="s">
        <v>255</v>
      </c>
      <c r="N3" s="251" t="s">
        <v>256</v>
      </c>
      <c r="O3" s="115"/>
      <c r="P3" s="3"/>
      <c r="Q3" s="3"/>
      <c r="R3" s="3"/>
    </row>
    <row r="4" spans="1:18" ht="21" customHeight="1" thickBot="1" x14ac:dyDescent="0.3">
      <c r="A4" s="731"/>
      <c r="B4" s="730"/>
      <c r="C4" s="732"/>
      <c r="D4" s="252" t="s">
        <v>257</v>
      </c>
      <c r="E4" s="253" t="s">
        <v>258</v>
      </c>
      <c r="F4" s="254" t="s">
        <v>259</v>
      </c>
      <c r="G4" s="253" t="s">
        <v>260</v>
      </c>
      <c r="H4" s="255" t="s">
        <v>261</v>
      </c>
      <c r="I4" s="256" t="s">
        <v>262</v>
      </c>
      <c r="J4" s="256" t="s">
        <v>263</v>
      </c>
      <c r="K4" s="256" t="s">
        <v>264</v>
      </c>
      <c r="L4" s="256" t="s">
        <v>265</v>
      </c>
      <c r="M4" s="256" t="s">
        <v>266</v>
      </c>
      <c r="N4" s="256" t="s">
        <v>267</v>
      </c>
      <c r="O4" s="257"/>
      <c r="P4" s="3"/>
      <c r="Q4" s="3"/>
      <c r="R4" s="3"/>
    </row>
    <row r="5" spans="1:18" ht="13.5" customHeight="1" thickBot="1" x14ac:dyDescent="0.3">
      <c r="A5" s="751" t="s">
        <v>65</v>
      </c>
      <c r="B5" s="752"/>
      <c r="C5" s="734"/>
      <c r="D5" s="653" t="s">
        <v>268</v>
      </c>
      <c r="E5" s="259"/>
      <c r="F5" s="259"/>
      <c r="G5" s="260"/>
      <c r="H5" s="261"/>
      <c r="I5" s="52" t="s">
        <v>269</v>
      </c>
      <c r="J5" s="262" t="s">
        <v>270</v>
      </c>
      <c r="K5" s="262" t="s">
        <v>271</v>
      </c>
      <c r="L5" s="511" t="s">
        <v>272</v>
      </c>
      <c r="M5" s="308" t="s">
        <v>385</v>
      </c>
      <c r="N5" s="55" t="s">
        <v>273</v>
      </c>
      <c r="O5" s="98"/>
      <c r="P5" s="3"/>
      <c r="Q5" s="3"/>
      <c r="R5" s="3"/>
    </row>
    <row r="6" spans="1:18" ht="14.25" customHeight="1" x14ac:dyDescent="0.25">
      <c r="A6" s="750" t="s">
        <v>79</v>
      </c>
      <c r="B6" s="710" t="s">
        <v>80</v>
      </c>
      <c r="C6" s="57" t="s">
        <v>81</v>
      </c>
      <c r="D6" s="652" t="s">
        <v>274</v>
      </c>
      <c r="E6" s="61"/>
      <c r="F6" s="64"/>
      <c r="G6" s="61"/>
      <c r="H6" s="74"/>
      <c r="I6" s="166" t="s">
        <v>275</v>
      </c>
      <c r="J6" s="75" t="s">
        <v>276</v>
      </c>
      <c r="K6" s="264" t="s">
        <v>277</v>
      </c>
      <c r="L6" s="265" t="s">
        <v>278</v>
      </c>
      <c r="M6" s="266" t="s">
        <v>279</v>
      </c>
      <c r="N6" s="267" t="s">
        <v>280</v>
      </c>
      <c r="O6" s="98"/>
      <c r="P6" s="3"/>
      <c r="Q6" s="3"/>
      <c r="R6" s="3"/>
    </row>
    <row r="7" spans="1:18" ht="13.5" customHeight="1" x14ac:dyDescent="0.25">
      <c r="A7" s="718"/>
      <c r="B7" s="711"/>
      <c r="C7" s="70" t="s">
        <v>92</v>
      </c>
      <c r="D7" s="143" t="s">
        <v>94</v>
      </c>
      <c r="E7" s="58"/>
      <c r="F7" s="64"/>
      <c r="G7" s="74"/>
      <c r="H7" s="74"/>
      <c r="I7" s="166" t="s">
        <v>94</v>
      </c>
      <c r="J7" s="58" t="s">
        <v>281</v>
      </c>
      <c r="K7" s="268" t="s">
        <v>94</v>
      </c>
      <c r="L7" s="148" t="s">
        <v>94</v>
      </c>
      <c r="M7" s="188" t="s">
        <v>282</v>
      </c>
      <c r="N7" s="269" t="s">
        <v>94</v>
      </c>
      <c r="O7" s="98"/>
      <c r="P7" s="3"/>
      <c r="Q7" s="3"/>
      <c r="R7" s="3"/>
    </row>
    <row r="8" spans="1:18" ht="15" customHeight="1" x14ac:dyDescent="0.25">
      <c r="A8" s="718"/>
      <c r="B8" s="711"/>
      <c r="C8" s="97" t="s">
        <v>101</v>
      </c>
      <c r="D8" s="143" t="s">
        <v>283</v>
      </c>
      <c r="E8" s="185"/>
      <c r="F8" s="87"/>
      <c r="G8" s="228"/>
      <c r="H8" s="74"/>
      <c r="I8" s="270" t="s">
        <v>230</v>
      </c>
      <c r="J8" s="271"/>
      <c r="K8" s="268" t="s">
        <v>284</v>
      </c>
      <c r="L8" s="272" t="s">
        <v>285</v>
      </c>
      <c r="M8" s="72" t="s">
        <v>466</v>
      </c>
      <c r="N8" s="705" t="s">
        <v>286</v>
      </c>
      <c r="O8" s="706"/>
      <c r="P8" s="3"/>
      <c r="Q8" s="3"/>
      <c r="R8" s="3"/>
    </row>
    <row r="9" spans="1:18" ht="14.25" customHeight="1" x14ac:dyDescent="0.25">
      <c r="A9" s="718"/>
      <c r="B9" s="742" t="s">
        <v>114</v>
      </c>
      <c r="C9" s="93" t="s">
        <v>81</v>
      </c>
      <c r="D9" s="264"/>
      <c r="E9" s="273"/>
      <c r="F9" s="274"/>
      <c r="G9" s="275"/>
      <c r="H9" s="276"/>
      <c r="I9" s="264"/>
      <c r="J9" s="264"/>
      <c r="K9" s="264"/>
      <c r="L9" s="264"/>
      <c r="M9" s="264"/>
      <c r="N9" s="277"/>
      <c r="O9" s="706"/>
      <c r="P9" s="3"/>
      <c r="Q9" s="3"/>
      <c r="R9" s="3"/>
    </row>
    <row r="10" spans="1:18" ht="14.25" customHeight="1" x14ac:dyDescent="0.25">
      <c r="A10" s="718"/>
      <c r="B10" s="711"/>
      <c r="C10" s="70" t="s">
        <v>92</v>
      </c>
      <c r="D10" s="599" t="s">
        <v>115</v>
      </c>
      <c r="E10" s="279" t="s">
        <v>115</v>
      </c>
      <c r="F10" s="279" t="s">
        <v>115</v>
      </c>
      <c r="G10" s="279" t="s">
        <v>115</v>
      </c>
      <c r="H10" s="279" t="s">
        <v>115</v>
      </c>
      <c r="I10" s="279" t="s">
        <v>115</v>
      </c>
      <c r="J10" s="279" t="s">
        <v>115</v>
      </c>
      <c r="K10" s="279" t="s">
        <v>115</v>
      </c>
      <c r="L10" s="279" t="s">
        <v>115</v>
      </c>
      <c r="M10" s="279" t="s">
        <v>115</v>
      </c>
      <c r="N10" s="280" t="s">
        <v>115</v>
      </c>
      <c r="O10" s="706"/>
      <c r="P10" s="3"/>
      <c r="Q10" s="3"/>
      <c r="R10" s="3"/>
    </row>
    <row r="11" spans="1:18" ht="15.75" customHeight="1" thickBot="1" x14ac:dyDescent="0.3">
      <c r="A11" s="718"/>
      <c r="B11" s="711"/>
      <c r="C11" s="94" t="s">
        <v>101</v>
      </c>
      <c r="D11" s="600"/>
      <c r="E11" s="281"/>
      <c r="F11" s="282"/>
      <c r="G11" s="283"/>
      <c r="H11" s="268"/>
      <c r="I11" s="282"/>
      <c r="J11" s="282"/>
      <c r="K11" s="282"/>
      <c r="L11" s="282"/>
      <c r="M11" s="282"/>
      <c r="N11" s="284"/>
      <c r="O11" s="706"/>
      <c r="P11" s="3"/>
      <c r="Q11" s="3"/>
      <c r="R11" s="3"/>
    </row>
    <row r="12" spans="1:18" ht="14.25" customHeight="1" thickBot="1" x14ac:dyDescent="0.3">
      <c r="A12" s="751" t="s">
        <v>65</v>
      </c>
      <c r="B12" s="752"/>
      <c r="C12" s="734"/>
      <c r="D12" s="601"/>
      <c r="E12" s="285" t="s">
        <v>287</v>
      </c>
      <c r="F12" s="285" t="s">
        <v>288</v>
      </c>
      <c r="G12" s="653" t="s">
        <v>268</v>
      </c>
      <c r="H12" s="286" t="s">
        <v>270</v>
      </c>
      <c r="I12" s="287"/>
      <c r="J12" s="308" t="s">
        <v>469</v>
      </c>
      <c r="K12" s="262" t="s">
        <v>289</v>
      </c>
      <c r="L12" s="49" t="s">
        <v>290</v>
      </c>
      <c r="M12" s="308" t="s">
        <v>469</v>
      </c>
      <c r="N12" s="55" t="s">
        <v>291</v>
      </c>
      <c r="O12" s="3"/>
      <c r="P12" s="3"/>
      <c r="Q12" s="3"/>
      <c r="R12" s="3"/>
    </row>
    <row r="13" spans="1:18" ht="12.75" customHeight="1" x14ac:dyDescent="0.25">
      <c r="A13" s="750" t="s">
        <v>125</v>
      </c>
      <c r="B13" s="710" t="s">
        <v>80</v>
      </c>
      <c r="C13" s="57" t="s">
        <v>81</v>
      </c>
      <c r="D13" s="602"/>
      <c r="E13" s="288"/>
      <c r="F13" s="288"/>
      <c r="G13" s="661"/>
      <c r="H13" s="289"/>
      <c r="I13" s="264"/>
      <c r="J13" s="264"/>
      <c r="K13" s="264"/>
      <c r="L13" s="264"/>
      <c r="M13" s="264"/>
      <c r="N13" s="277"/>
      <c r="O13" s="3"/>
      <c r="P13" s="3"/>
      <c r="Q13" s="3"/>
      <c r="R13" s="3"/>
    </row>
    <row r="14" spans="1:18" ht="14.25" customHeight="1" x14ac:dyDescent="0.25">
      <c r="A14" s="718"/>
      <c r="B14" s="711"/>
      <c r="C14" s="70" t="s">
        <v>92</v>
      </c>
      <c r="D14" s="599" t="s">
        <v>115</v>
      </c>
      <c r="E14" s="279" t="s">
        <v>115</v>
      </c>
      <c r="F14" s="279" t="s">
        <v>115</v>
      </c>
      <c r="G14" s="512" t="s">
        <v>115</v>
      </c>
      <c r="H14" s="279" t="s">
        <v>115</v>
      </c>
      <c r="I14" s="279" t="s">
        <v>115</v>
      </c>
      <c r="J14" s="279" t="s">
        <v>115</v>
      </c>
      <c r="K14" s="279" t="s">
        <v>115</v>
      </c>
      <c r="L14" s="279" t="s">
        <v>115</v>
      </c>
      <c r="M14" s="279" t="s">
        <v>115</v>
      </c>
      <c r="N14" s="280" t="s">
        <v>115</v>
      </c>
      <c r="O14" s="3"/>
      <c r="P14" s="3"/>
      <c r="Q14" s="3"/>
      <c r="R14" s="3"/>
    </row>
    <row r="15" spans="1:18" ht="15.75" customHeight="1" x14ac:dyDescent="0.25">
      <c r="A15" s="718"/>
      <c r="B15" s="727"/>
      <c r="C15" s="97" t="s">
        <v>101</v>
      </c>
      <c r="D15" s="600"/>
      <c r="E15" s="290"/>
      <c r="F15" s="290"/>
      <c r="G15" s="513"/>
      <c r="H15" s="289"/>
      <c r="I15" s="290"/>
      <c r="J15" s="290"/>
      <c r="K15" s="290"/>
      <c r="L15" s="290"/>
      <c r="M15" s="282"/>
      <c r="N15" s="696"/>
      <c r="O15" s="3"/>
      <c r="P15" s="3"/>
      <c r="Q15" s="3"/>
      <c r="R15" s="3"/>
    </row>
    <row r="16" spans="1:18" ht="18.75" customHeight="1" x14ac:dyDescent="0.25">
      <c r="A16" s="718"/>
      <c r="B16" s="710" t="s">
        <v>114</v>
      </c>
      <c r="C16" s="93" t="s">
        <v>81</v>
      </c>
      <c r="D16" s="66"/>
      <c r="E16" s="514" t="s">
        <v>292</v>
      </c>
      <c r="F16" s="71" t="s">
        <v>293</v>
      </c>
      <c r="G16" s="515" t="s">
        <v>294</v>
      </c>
      <c r="H16" s="291" t="s">
        <v>295</v>
      </c>
      <c r="I16" s="710"/>
      <c r="J16" s="292" t="s">
        <v>296</v>
      </c>
      <c r="K16" s="66" t="s">
        <v>297</v>
      </c>
      <c r="L16" s="293" t="s">
        <v>298</v>
      </c>
      <c r="M16" s="292" t="s">
        <v>296</v>
      </c>
      <c r="N16" s="695" t="s">
        <v>280</v>
      </c>
      <c r="O16" s="706"/>
      <c r="P16" s="3"/>
      <c r="Q16" s="3"/>
      <c r="R16" s="3"/>
    </row>
    <row r="17" spans="1:18" ht="15" customHeight="1" x14ac:dyDescent="0.25">
      <c r="A17" s="718"/>
      <c r="B17" s="711"/>
      <c r="C17" s="70" t="s">
        <v>92</v>
      </c>
      <c r="D17" s="71"/>
      <c r="E17" s="514" t="s">
        <v>94</v>
      </c>
      <c r="F17" s="71" t="s">
        <v>94</v>
      </c>
      <c r="G17" s="516" t="s">
        <v>94</v>
      </c>
      <c r="H17" s="294" t="s">
        <v>94</v>
      </c>
      <c r="I17" s="711"/>
      <c r="J17" s="292" t="s">
        <v>299</v>
      </c>
      <c r="K17" s="71" t="s">
        <v>94</v>
      </c>
      <c r="L17" s="71" t="s">
        <v>94</v>
      </c>
      <c r="M17" s="292" t="s">
        <v>299</v>
      </c>
      <c r="N17" s="269" t="s">
        <v>94</v>
      </c>
      <c r="O17" s="706"/>
      <c r="P17" s="3"/>
      <c r="Q17" s="3"/>
      <c r="R17" s="3"/>
    </row>
    <row r="18" spans="1:18" ht="15.75" customHeight="1" thickBot="1" x14ac:dyDescent="0.3">
      <c r="A18" s="718"/>
      <c r="B18" s="711"/>
      <c r="C18" s="94" t="s">
        <v>101</v>
      </c>
      <c r="D18" s="90"/>
      <c r="E18" s="654" t="s">
        <v>300</v>
      </c>
      <c r="F18" s="295" t="s">
        <v>301</v>
      </c>
      <c r="G18" s="516" t="s">
        <v>302</v>
      </c>
      <c r="H18" s="294" t="s">
        <v>303</v>
      </c>
      <c r="I18" s="712"/>
      <c r="J18" s="282" t="s">
        <v>304</v>
      </c>
      <c r="K18" s="295" t="s">
        <v>305</v>
      </c>
      <c r="L18" s="295" t="s">
        <v>306</v>
      </c>
      <c r="M18" s="282" t="s">
        <v>304</v>
      </c>
      <c r="N18" s="705" t="s">
        <v>286</v>
      </c>
      <c r="O18" s="706"/>
      <c r="P18" s="3"/>
      <c r="Q18" s="3"/>
      <c r="R18" s="3"/>
    </row>
    <row r="19" spans="1:18" ht="14.25" customHeight="1" thickBot="1" x14ac:dyDescent="0.3">
      <c r="A19" s="751" t="s">
        <v>65</v>
      </c>
      <c r="B19" s="752"/>
      <c r="C19" s="734"/>
      <c r="D19" s="258"/>
      <c r="E19" s="655" t="s">
        <v>287</v>
      </c>
      <c r="F19" s="45" t="s">
        <v>307</v>
      </c>
      <c r="G19" s="660" t="s">
        <v>308</v>
      </c>
      <c r="H19" s="261" t="s">
        <v>270</v>
      </c>
      <c r="I19" s="52" t="s">
        <v>269</v>
      </c>
      <c r="J19" s="262" t="s">
        <v>309</v>
      </c>
      <c r="K19" s="262" t="s">
        <v>308</v>
      </c>
      <c r="L19" s="664" t="s">
        <v>123</v>
      </c>
      <c r="M19" s="262" t="s">
        <v>309</v>
      </c>
      <c r="N19" s="492" t="s">
        <v>221</v>
      </c>
      <c r="O19" s="3"/>
      <c r="P19" s="3"/>
      <c r="Q19" s="3"/>
      <c r="R19" s="3"/>
    </row>
    <row r="20" spans="1:18" ht="13.5" customHeight="1" x14ac:dyDescent="0.25">
      <c r="A20" s="750" t="s">
        <v>163</v>
      </c>
      <c r="B20" s="753" t="s">
        <v>80</v>
      </c>
      <c r="C20" s="57" t="s">
        <v>81</v>
      </c>
      <c r="D20" s="296"/>
      <c r="E20" s="656"/>
      <c r="F20" s="66" t="s">
        <v>311</v>
      </c>
      <c r="G20" s="659" t="s">
        <v>293</v>
      </c>
      <c r="H20" s="294" t="s">
        <v>295</v>
      </c>
      <c r="I20" s="297" t="s">
        <v>275</v>
      </c>
      <c r="J20" s="606"/>
      <c r="K20" s="607"/>
      <c r="L20" s="608"/>
      <c r="M20" s="606"/>
      <c r="N20" s="152"/>
      <c r="O20" s="3"/>
      <c r="P20" s="3"/>
      <c r="Q20" s="3"/>
      <c r="R20" s="3"/>
    </row>
    <row r="21" spans="1:18" ht="15" customHeight="1" x14ac:dyDescent="0.25">
      <c r="A21" s="718"/>
      <c r="B21" s="711"/>
      <c r="C21" s="70" t="s">
        <v>92</v>
      </c>
      <c r="D21" s="71"/>
      <c r="E21" s="442"/>
      <c r="F21" s="74" t="s">
        <v>140</v>
      </c>
      <c r="G21" s="78" t="s">
        <v>94</v>
      </c>
      <c r="H21" s="294" t="s">
        <v>94</v>
      </c>
      <c r="I21" s="297" t="s">
        <v>94</v>
      </c>
      <c r="J21" s="609"/>
      <c r="K21" s="609"/>
      <c r="L21" s="610"/>
      <c r="M21" s="609"/>
      <c r="N21" s="152"/>
      <c r="O21" s="3"/>
      <c r="P21" s="3"/>
      <c r="Q21" s="3"/>
      <c r="R21" s="3"/>
    </row>
    <row r="22" spans="1:18" ht="15" customHeight="1" x14ac:dyDescent="0.25">
      <c r="A22" s="718"/>
      <c r="B22" s="727"/>
      <c r="C22" s="97" t="s">
        <v>101</v>
      </c>
      <c r="D22" s="71"/>
      <c r="E22" s="90"/>
      <c r="F22" s="89" t="s">
        <v>302</v>
      </c>
      <c r="G22" s="306" t="s">
        <v>284</v>
      </c>
      <c r="H22" s="294" t="s">
        <v>303</v>
      </c>
      <c r="I22" s="187" t="s">
        <v>230</v>
      </c>
      <c r="J22" s="611"/>
      <c r="K22" s="612"/>
      <c r="L22" s="611"/>
      <c r="M22" s="611"/>
      <c r="N22" s="158"/>
      <c r="O22" s="3"/>
      <c r="P22" s="3"/>
      <c r="Q22" s="3"/>
      <c r="R22" s="3"/>
    </row>
    <row r="23" spans="1:18" ht="13.5" customHeight="1" x14ac:dyDescent="0.25">
      <c r="A23" s="718"/>
      <c r="B23" s="710" t="s">
        <v>114</v>
      </c>
      <c r="C23" s="93" t="s">
        <v>81</v>
      </c>
      <c r="D23" s="302"/>
      <c r="E23" s="514" t="s">
        <v>292</v>
      </c>
      <c r="F23" s="603"/>
      <c r="G23" s="603"/>
      <c r="H23" s="303"/>
      <c r="I23" s="754"/>
      <c r="J23" s="613" t="s">
        <v>296</v>
      </c>
      <c r="K23" s="58" t="s">
        <v>312</v>
      </c>
      <c r="L23" s="614" t="s">
        <v>86</v>
      </c>
      <c r="M23" s="613" t="s">
        <v>296</v>
      </c>
      <c r="N23" s="604" t="s">
        <v>296</v>
      </c>
      <c r="O23" s="3"/>
      <c r="P23" s="3"/>
      <c r="Q23" s="3"/>
      <c r="R23" s="3"/>
    </row>
    <row r="24" spans="1:18" ht="15" customHeight="1" x14ac:dyDescent="0.25">
      <c r="A24" s="718"/>
      <c r="B24" s="711"/>
      <c r="C24" s="70" t="s">
        <v>92</v>
      </c>
      <c r="D24" s="71"/>
      <c r="E24" s="514" t="s">
        <v>94</v>
      </c>
      <c r="F24" s="74"/>
      <c r="G24" s="304"/>
      <c r="H24" s="305"/>
      <c r="I24" s="716"/>
      <c r="J24" s="613" t="s">
        <v>299</v>
      </c>
      <c r="K24" s="74" t="s">
        <v>94</v>
      </c>
      <c r="L24" s="609" t="s">
        <v>98</v>
      </c>
      <c r="M24" s="613" t="s">
        <v>299</v>
      </c>
      <c r="N24" s="604" t="s">
        <v>98</v>
      </c>
      <c r="O24" s="3"/>
      <c r="P24" s="3"/>
      <c r="Q24" s="3"/>
      <c r="R24" s="3"/>
    </row>
    <row r="25" spans="1:18" ht="17.25" customHeight="1" thickBot="1" x14ac:dyDescent="0.3">
      <c r="A25" s="718"/>
      <c r="B25" s="711"/>
      <c r="C25" s="94" t="s">
        <v>101</v>
      </c>
      <c r="D25" s="90"/>
      <c r="E25" s="514" t="s">
        <v>300</v>
      </c>
      <c r="F25" s="89"/>
      <c r="G25" s="89"/>
      <c r="H25" s="164"/>
      <c r="I25" s="732"/>
      <c r="J25" s="597" t="s">
        <v>304</v>
      </c>
      <c r="K25" s="306" t="s">
        <v>305</v>
      </c>
      <c r="L25" s="662" t="s">
        <v>182</v>
      </c>
      <c r="M25" s="597" t="s">
        <v>304</v>
      </c>
      <c r="N25" s="605" t="s">
        <v>313</v>
      </c>
      <c r="O25" s="706"/>
      <c r="P25" s="3"/>
      <c r="Q25" s="3"/>
      <c r="R25" s="3"/>
    </row>
    <row r="26" spans="1:18" ht="13.5" customHeight="1" thickBot="1" x14ac:dyDescent="0.3">
      <c r="A26" s="744" t="s">
        <v>65</v>
      </c>
      <c r="B26" s="724"/>
      <c r="C26" s="725"/>
      <c r="D26" s="43" t="s">
        <v>314</v>
      </c>
      <c r="E26" s="657" t="s">
        <v>287</v>
      </c>
      <c r="F26" s="307" t="s">
        <v>307</v>
      </c>
      <c r="G26" s="259" t="s">
        <v>288</v>
      </c>
      <c r="H26" s="261" t="s">
        <v>270</v>
      </c>
      <c r="I26" s="50" t="s">
        <v>269</v>
      </c>
      <c r="J26" s="262" t="s">
        <v>270</v>
      </c>
      <c r="K26" s="262" t="s">
        <v>315</v>
      </c>
      <c r="L26" s="663" t="s">
        <v>316</v>
      </c>
      <c r="M26" s="308" t="s">
        <v>317</v>
      </c>
      <c r="N26" s="55" t="s">
        <v>318</v>
      </c>
      <c r="O26" s="3"/>
      <c r="P26" s="3"/>
      <c r="Q26" s="3"/>
      <c r="R26" s="3"/>
    </row>
    <row r="27" spans="1:18" ht="12.75" customHeight="1" x14ac:dyDescent="0.25">
      <c r="A27" s="717" t="s">
        <v>203</v>
      </c>
      <c r="B27" s="726" t="s">
        <v>80</v>
      </c>
      <c r="C27" s="57" t="s">
        <v>81</v>
      </c>
      <c r="D27" s="59" t="s">
        <v>319</v>
      </c>
      <c r="E27" s="656"/>
      <c r="F27" s="66"/>
      <c r="G27" s="61" t="s">
        <v>293</v>
      </c>
      <c r="H27" s="294" t="s">
        <v>295</v>
      </c>
      <c r="I27" s="297" t="s">
        <v>275</v>
      </c>
      <c r="J27" s="62"/>
      <c r="K27" s="62"/>
      <c r="L27" s="442"/>
      <c r="M27" s="62"/>
      <c r="N27" s="152"/>
      <c r="O27" s="3"/>
      <c r="P27" s="3"/>
      <c r="Q27" s="3"/>
      <c r="R27" s="3"/>
    </row>
    <row r="28" spans="1:18" ht="13.5" customHeight="1" x14ac:dyDescent="0.25">
      <c r="A28" s="718"/>
      <c r="B28" s="711"/>
      <c r="C28" s="70" t="s">
        <v>92</v>
      </c>
      <c r="D28" s="74" t="s">
        <v>94</v>
      </c>
      <c r="E28" s="442"/>
      <c r="F28" s="74"/>
      <c r="G28" s="74" t="s">
        <v>140</v>
      </c>
      <c r="H28" s="294" t="s">
        <v>94</v>
      </c>
      <c r="I28" s="297" t="s">
        <v>94</v>
      </c>
      <c r="J28" s="210"/>
      <c r="K28" s="210"/>
      <c r="L28" s="401"/>
      <c r="M28" s="210"/>
      <c r="N28" s="152"/>
      <c r="O28" s="3"/>
      <c r="P28" s="3"/>
      <c r="Q28" s="3"/>
      <c r="R28" s="3"/>
    </row>
    <row r="29" spans="1:18" ht="12.75" customHeight="1" x14ac:dyDescent="0.25">
      <c r="A29" s="718"/>
      <c r="B29" s="711"/>
      <c r="C29" s="97" t="s">
        <v>101</v>
      </c>
      <c r="D29" s="74" t="s">
        <v>306</v>
      </c>
      <c r="E29" s="90"/>
      <c r="F29" s="89"/>
      <c r="G29" s="228" t="s">
        <v>284</v>
      </c>
      <c r="H29" s="294" t="s">
        <v>303</v>
      </c>
      <c r="I29" s="187" t="s">
        <v>230</v>
      </c>
      <c r="J29" s="83"/>
      <c r="K29" s="83"/>
      <c r="L29" s="517"/>
      <c r="M29" s="83"/>
      <c r="N29" s="158"/>
      <c r="O29" s="3"/>
      <c r="P29" s="3"/>
      <c r="Q29" s="3"/>
      <c r="R29" s="3"/>
    </row>
    <row r="30" spans="1:18" ht="12.75" customHeight="1" x14ac:dyDescent="0.25">
      <c r="A30" s="718"/>
      <c r="B30" s="721" t="s">
        <v>114</v>
      </c>
      <c r="C30" s="93" t="s">
        <v>81</v>
      </c>
      <c r="D30" s="309"/>
      <c r="E30" s="78" t="s">
        <v>320</v>
      </c>
      <c r="F30" s="66" t="s">
        <v>311</v>
      </c>
      <c r="G30" s="180"/>
      <c r="H30" s="183"/>
      <c r="I30" s="745"/>
      <c r="J30" s="75" t="s">
        <v>276</v>
      </c>
      <c r="K30" s="298" t="s">
        <v>277</v>
      </c>
      <c r="L30" s="518" t="s">
        <v>298</v>
      </c>
      <c r="M30" s="219" t="s">
        <v>86</v>
      </c>
      <c r="N30" s="267" t="s">
        <v>280</v>
      </c>
      <c r="O30" s="3"/>
      <c r="P30" s="3"/>
      <c r="Q30" s="3"/>
      <c r="R30" s="3"/>
    </row>
    <row r="31" spans="1:18" ht="13.5" customHeight="1" x14ac:dyDescent="0.25">
      <c r="A31" s="718"/>
      <c r="B31" s="711"/>
      <c r="C31" s="70" t="s">
        <v>92</v>
      </c>
      <c r="D31" s="310"/>
      <c r="E31" s="146" t="s">
        <v>94</v>
      </c>
      <c r="F31" s="74" t="s">
        <v>140</v>
      </c>
      <c r="G31" s="72"/>
      <c r="H31" s="72" t="s">
        <v>116</v>
      </c>
      <c r="I31" s="711"/>
      <c r="J31" s="58" t="s">
        <v>281</v>
      </c>
      <c r="K31" s="148" t="s">
        <v>94</v>
      </c>
      <c r="L31" s="518" t="s">
        <v>94</v>
      </c>
      <c r="M31" s="219" t="s">
        <v>321</v>
      </c>
      <c r="N31" s="269" t="s">
        <v>94</v>
      </c>
      <c r="O31" s="3"/>
      <c r="P31" s="3"/>
      <c r="Q31" s="3"/>
      <c r="R31" s="3"/>
    </row>
    <row r="32" spans="1:18" ht="15.75" customHeight="1" thickBot="1" x14ac:dyDescent="0.3">
      <c r="A32" s="719"/>
      <c r="B32" s="712"/>
      <c r="C32" s="94" t="s">
        <v>101</v>
      </c>
      <c r="D32" s="77"/>
      <c r="E32" s="297" t="s">
        <v>305</v>
      </c>
      <c r="F32" s="89" t="s">
        <v>302</v>
      </c>
      <c r="G32" s="311"/>
      <c r="H32" s="72"/>
      <c r="I32" s="712"/>
      <c r="J32" s="271"/>
      <c r="K32" s="312" t="s">
        <v>284</v>
      </c>
      <c r="L32" s="519" t="s">
        <v>306</v>
      </c>
      <c r="M32" s="313" t="s">
        <v>322</v>
      </c>
      <c r="N32" s="705" t="s">
        <v>286</v>
      </c>
      <c r="O32" s="706"/>
      <c r="P32" s="3"/>
      <c r="Q32" s="3"/>
      <c r="R32" s="3"/>
    </row>
    <row r="33" spans="1:18" ht="12.75" customHeight="1" thickBot="1" x14ac:dyDescent="0.3">
      <c r="A33" s="714" t="s">
        <v>65</v>
      </c>
      <c r="B33" s="715"/>
      <c r="C33" s="716"/>
      <c r="D33" s="707" t="s">
        <v>493</v>
      </c>
      <c r="E33" s="658" t="s">
        <v>287</v>
      </c>
      <c r="F33" s="43"/>
      <c r="G33" s="314"/>
      <c r="H33" s="315"/>
      <c r="I33" s="316"/>
      <c r="J33" s="262" t="s">
        <v>317</v>
      </c>
      <c r="K33" s="262" t="s">
        <v>315</v>
      </c>
      <c r="L33" s="49" t="s">
        <v>323</v>
      </c>
      <c r="M33" s="49" t="s">
        <v>270</v>
      </c>
      <c r="N33" s="492" t="s">
        <v>221</v>
      </c>
      <c r="O33" s="706"/>
      <c r="P33" s="3"/>
      <c r="Q33" s="3"/>
      <c r="R33" s="3"/>
    </row>
    <row r="34" spans="1:18" ht="12.75" customHeight="1" x14ac:dyDescent="0.25">
      <c r="A34" s="717" t="s">
        <v>224</v>
      </c>
      <c r="B34" s="726" t="s">
        <v>80</v>
      </c>
      <c r="C34" s="317" t="s">
        <v>81</v>
      </c>
      <c r="D34" s="296" t="s">
        <v>310</v>
      </c>
      <c r="E34" s="656"/>
      <c r="F34" s="66"/>
      <c r="G34" s="61"/>
      <c r="H34" s="72"/>
      <c r="I34" s="297"/>
      <c r="J34" s="318" t="s">
        <v>86</v>
      </c>
      <c r="K34" s="298" t="s">
        <v>277</v>
      </c>
      <c r="L34" s="299" t="s">
        <v>298</v>
      </c>
      <c r="M34" s="299" t="s">
        <v>324</v>
      </c>
      <c r="N34" s="604" t="s">
        <v>296</v>
      </c>
      <c r="O34" s="706"/>
      <c r="P34" s="3"/>
      <c r="Q34" s="3"/>
      <c r="R34" s="3"/>
    </row>
    <row r="35" spans="1:18" ht="15" customHeight="1" x14ac:dyDescent="0.25">
      <c r="A35" s="718"/>
      <c r="B35" s="711"/>
      <c r="C35" s="319" t="s">
        <v>92</v>
      </c>
      <c r="D35" s="71" t="s">
        <v>94</v>
      </c>
      <c r="E35" s="442"/>
      <c r="F35" s="74"/>
      <c r="G35" s="74"/>
      <c r="H35" s="72"/>
      <c r="I35" s="297"/>
      <c r="J35" s="318" t="s">
        <v>98</v>
      </c>
      <c r="K35" s="148" t="s">
        <v>94</v>
      </c>
      <c r="L35" s="112" t="s">
        <v>94</v>
      </c>
      <c r="M35" s="112" t="s">
        <v>94</v>
      </c>
      <c r="N35" s="604" t="s">
        <v>98</v>
      </c>
      <c r="O35" s="706"/>
      <c r="P35" s="3"/>
      <c r="Q35" s="3"/>
      <c r="R35" s="3"/>
    </row>
    <row r="36" spans="1:18" ht="15.75" customHeight="1" x14ac:dyDescent="0.25">
      <c r="A36" s="718"/>
      <c r="B36" s="711"/>
      <c r="C36" s="319" t="s">
        <v>101</v>
      </c>
      <c r="D36" s="71" t="s">
        <v>300</v>
      </c>
      <c r="E36" s="90"/>
      <c r="F36" s="89"/>
      <c r="G36" s="228"/>
      <c r="H36" s="146"/>
      <c r="I36" s="187"/>
      <c r="J36" s="320" t="s">
        <v>325</v>
      </c>
      <c r="K36" s="301" t="s">
        <v>284</v>
      </c>
      <c r="L36" s="300" t="s">
        <v>306</v>
      </c>
      <c r="M36" s="300" t="s">
        <v>326</v>
      </c>
      <c r="N36" s="605" t="s">
        <v>313</v>
      </c>
      <c r="O36" s="706"/>
      <c r="P36" s="3"/>
      <c r="Q36" s="3"/>
      <c r="R36" s="3"/>
    </row>
    <row r="37" spans="1:18" ht="13.5" customHeight="1" x14ac:dyDescent="0.25">
      <c r="A37" s="718"/>
      <c r="B37" s="721" t="s">
        <v>114</v>
      </c>
      <c r="C37" s="321" t="s">
        <v>81</v>
      </c>
      <c r="D37" s="302"/>
      <c r="E37" s="78" t="s">
        <v>320</v>
      </c>
      <c r="F37" s="183"/>
      <c r="G37" s="61"/>
      <c r="H37" s="66"/>
      <c r="I37" s="297"/>
      <c r="J37" s="66"/>
      <c r="K37" s="58"/>
      <c r="L37" s="58"/>
      <c r="M37" s="58"/>
      <c r="N37" s="152"/>
      <c r="O37" s="3"/>
      <c r="P37" s="3"/>
      <c r="Q37" s="3"/>
      <c r="R37" s="3"/>
    </row>
    <row r="38" spans="1:18" ht="15" customHeight="1" x14ac:dyDescent="0.25">
      <c r="A38" s="718"/>
      <c r="B38" s="711"/>
      <c r="C38" s="319" t="s">
        <v>92</v>
      </c>
      <c r="D38" s="71"/>
      <c r="E38" s="146" t="s">
        <v>94</v>
      </c>
      <c r="F38" s="72"/>
      <c r="G38" s="74"/>
      <c r="H38" s="74"/>
      <c r="I38" s="297"/>
      <c r="J38" s="58"/>
      <c r="K38" s="58"/>
      <c r="L38" s="58"/>
      <c r="M38" s="58"/>
      <c r="N38" s="152"/>
      <c r="O38" s="3"/>
      <c r="P38" s="3"/>
      <c r="Q38" s="3"/>
      <c r="R38" s="3"/>
    </row>
    <row r="39" spans="1:18" ht="15.75" customHeight="1" x14ac:dyDescent="0.25">
      <c r="A39" s="719"/>
      <c r="B39" s="712"/>
      <c r="C39" s="322" t="s">
        <v>101</v>
      </c>
      <c r="D39" s="90"/>
      <c r="E39" s="297" t="s">
        <v>305</v>
      </c>
      <c r="F39" s="146"/>
      <c r="G39" s="311"/>
      <c r="H39" s="74"/>
      <c r="I39" s="187"/>
      <c r="J39" s="323"/>
      <c r="K39" s="323"/>
      <c r="L39" s="323"/>
      <c r="M39" s="323"/>
      <c r="N39" s="324"/>
      <c r="O39" s="3"/>
      <c r="P39" s="3"/>
      <c r="Q39" s="3"/>
      <c r="R39" s="3"/>
    </row>
    <row r="40" spans="1:18" ht="36" customHeight="1" x14ac:dyDescent="0.25">
      <c r="A40" s="325"/>
      <c r="B40" s="325"/>
      <c r="C40" s="326"/>
      <c r="D40" s="327" t="s">
        <v>327</v>
      </c>
      <c r="E40" s="239" t="s">
        <v>237</v>
      </c>
      <c r="F40" s="328" t="s">
        <v>328</v>
      </c>
      <c r="G40" s="746" t="s">
        <v>329</v>
      </c>
      <c r="H40" s="724"/>
      <c r="I40" s="239" t="s">
        <v>237</v>
      </c>
      <c r="J40" s="747" t="s">
        <v>328</v>
      </c>
      <c r="K40" s="724"/>
      <c r="L40" s="746" t="s">
        <v>329</v>
      </c>
      <c r="M40" s="724"/>
      <c r="N40" s="239" t="s">
        <v>237</v>
      </c>
      <c r="O40" s="3"/>
      <c r="P40" s="3"/>
      <c r="Q40" s="3"/>
      <c r="R40" s="3"/>
    </row>
    <row r="41" spans="1:18" ht="17.25" customHeight="1" x14ac:dyDescent="0.25">
      <c r="A41" s="243"/>
      <c r="B41" s="243"/>
      <c r="C41" s="237"/>
      <c r="D41" s="329"/>
      <c r="E41" s="330"/>
      <c r="F41" s="3"/>
      <c r="G41" s="331"/>
      <c r="H41" s="330"/>
      <c r="I41" s="330"/>
      <c r="J41" s="3"/>
      <c r="K41" s="330"/>
      <c r="L41" s="3"/>
      <c r="M41" s="331"/>
      <c r="N41" s="330"/>
      <c r="O41" s="3"/>
      <c r="P41" s="3"/>
      <c r="Q41" s="3"/>
      <c r="R41" s="3"/>
    </row>
    <row r="42" spans="1:18" ht="19.5" customHeight="1" x14ac:dyDescent="0.25">
      <c r="A42" s="243"/>
      <c r="B42" s="243"/>
      <c r="C42" s="237"/>
      <c r="D42" s="329"/>
      <c r="E42" s="330"/>
      <c r="F42" s="236"/>
      <c r="G42" s="331"/>
      <c r="H42" s="330"/>
      <c r="I42" s="330"/>
      <c r="J42" s="236"/>
      <c r="K42" s="330"/>
      <c r="L42" s="236"/>
      <c r="M42" s="331"/>
      <c r="N42" s="330"/>
      <c r="O42" s="3"/>
      <c r="P42" s="3"/>
      <c r="Q42" s="3"/>
      <c r="R42" s="3"/>
    </row>
    <row r="43" spans="1:18" ht="21" customHeight="1" x14ac:dyDescent="0.25">
      <c r="A43" s="243"/>
      <c r="B43" s="243"/>
      <c r="C43" s="237"/>
      <c r="D43" s="329"/>
      <c r="E43" s="330"/>
      <c r="F43" s="92"/>
      <c r="G43" s="331"/>
      <c r="H43" s="330"/>
      <c r="I43" s="330"/>
      <c r="J43" s="92"/>
      <c r="K43" s="330"/>
      <c r="L43" s="92"/>
      <c r="M43" s="331"/>
      <c r="N43" s="330"/>
      <c r="O43" s="3"/>
      <c r="P43" s="3"/>
      <c r="Q43" s="3"/>
      <c r="R43" s="3"/>
    </row>
    <row r="44" spans="1:18" ht="18" customHeight="1" x14ac:dyDescent="0.25">
      <c r="A44" s="332"/>
      <c r="B44" s="332"/>
      <c r="C44" s="333"/>
      <c r="D44" s="334" t="s">
        <v>330</v>
      </c>
      <c r="E44" s="335" t="s">
        <v>241</v>
      </c>
      <c r="F44" s="335" t="s">
        <v>239</v>
      </c>
      <c r="G44" s="748" t="s">
        <v>240</v>
      </c>
      <c r="H44" s="715"/>
      <c r="I44" s="335" t="s">
        <v>241</v>
      </c>
      <c r="J44" s="748" t="s">
        <v>239</v>
      </c>
      <c r="K44" s="715"/>
      <c r="L44" s="748" t="s">
        <v>240</v>
      </c>
      <c r="M44" s="715"/>
      <c r="N44" s="335" t="s">
        <v>241</v>
      </c>
      <c r="O44" s="3"/>
      <c r="P44" s="3"/>
      <c r="Q44" s="3"/>
      <c r="R44" s="3"/>
    </row>
    <row r="45" spans="1:18" ht="12.75" customHeight="1" x14ac:dyDescent="0.25">
      <c r="A45" s="92"/>
      <c r="B45" s="92"/>
      <c r="C45" s="92"/>
      <c r="D45" s="92"/>
      <c r="E45" s="3"/>
      <c r="F45" s="3"/>
      <c r="G45" s="9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12.75" customHeight="1" x14ac:dyDescent="0.25">
      <c r="A46" s="92"/>
      <c r="B46" s="92"/>
      <c r="C46" s="92"/>
      <c r="D46" s="92"/>
      <c r="E46" s="3"/>
      <c r="G46" s="3"/>
      <c r="H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12.75" customHeight="1" x14ac:dyDescent="0.25">
      <c r="A47" s="92"/>
      <c r="B47" s="92"/>
      <c r="C47" s="92"/>
      <c r="G47" s="3"/>
      <c r="H47" s="3"/>
      <c r="J47" s="3"/>
      <c r="K47" s="3"/>
      <c r="M47" s="3" t="s">
        <v>331</v>
      </c>
      <c r="O47" s="3"/>
      <c r="P47" s="3"/>
      <c r="Q47" s="3"/>
      <c r="R47" s="3"/>
    </row>
    <row r="48" spans="1:18" ht="12.75" customHeight="1" x14ac:dyDescent="0.25">
      <c r="A48" s="92"/>
      <c r="B48" s="92"/>
      <c r="C48" s="92"/>
      <c r="D48" s="92"/>
      <c r="G48" s="3"/>
      <c r="H48" s="3"/>
      <c r="J48" s="3"/>
      <c r="K48" s="3"/>
      <c r="M48" s="3"/>
      <c r="N48" s="3"/>
      <c r="O48" s="3"/>
      <c r="P48" s="3"/>
      <c r="Q48" s="3"/>
      <c r="R48" s="3"/>
    </row>
    <row r="49" spans="1:18" ht="12.75" customHeight="1" x14ac:dyDescent="0.25">
      <c r="A49" s="92"/>
      <c r="B49" s="92"/>
      <c r="C49" s="92"/>
      <c r="D49" s="92"/>
      <c r="E49" s="4" t="s">
        <v>0</v>
      </c>
      <c r="G49" s="3"/>
      <c r="H49" s="3"/>
      <c r="I49" s="3"/>
      <c r="J49" s="3"/>
      <c r="K49" s="3"/>
      <c r="M49" s="3"/>
      <c r="N49" s="3"/>
      <c r="O49" s="3"/>
      <c r="P49" s="3"/>
      <c r="Q49" s="3"/>
      <c r="R49" s="3"/>
    </row>
    <row r="50" spans="1:18" ht="12.75" customHeight="1" x14ac:dyDescent="0.25">
      <c r="A50" s="92"/>
      <c r="B50" s="92"/>
      <c r="C50" s="92"/>
      <c r="D50" s="92"/>
      <c r="G50" s="3"/>
      <c r="H50" s="3"/>
      <c r="I50" s="3"/>
      <c r="J50" s="3"/>
      <c r="K50" s="3"/>
      <c r="M50" s="3"/>
      <c r="N50" s="3"/>
      <c r="O50" s="3"/>
      <c r="P50" s="3"/>
      <c r="Q50" s="3"/>
      <c r="R50" s="3"/>
    </row>
    <row r="51" spans="1:18" ht="12.75" customHeight="1" x14ac:dyDescent="0.25">
      <c r="A51" s="92"/>
      <c r="B51" s="92"/>
      <c r="C51" s="92"/>
      <c r="D51" s="92"/>
      <c r="E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12.75" customHeight="1" x14ac:dyDescent="0.25">
      <c r="A52" s="92"/>
      <c r="B52" s="92"/>
      <c r="C52" s="92"/>
      <c r="D52" s="92"/>
      <c r="E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12.75" customHeight="1" x14ac:dyDescent="0.25">
      <c r="A53" s="92"/>
      <c r="B53" s="92"/>
      <c r="C53" s="92"/>
      <c r="D53" s="92"/>
      <c r="E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12.75" customHeight="1" x14ac:dyDescent="0.25">
      <c r="A54" s="92"/>
      <c r="B54" s="92"/>
      <c r="C54" s="92"/>
      <c r="D54" s="9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12.75" customHeight="1" x14ac:dyDescent="0.25">
      <c r="A55" s="92"/>
      <c r="B55" s="92"/>
      <c r="C55" s="92"/>
      <c r="D55" s="92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12.75" customHeight="1" x14ac:dyDescent="0.25">
      <c r="A56" s="92"/>
      <c r="B56" s="92"/>
      <c r="C56" s="92"/>
      <c r="D56" s="92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12.75" customHeight="1" x14ac:dyDescent="0.25">
      <c r="A57" s="92"/>
      <c r="B57" s="92"/>
      <c r="C57" s="92"/>
      <c r="D57" s="9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12.75" customHeight="1" x14ac:dyDescent="0.25">
      <c r="A58" s="92"/>
      <c r="B58" s="92"/>
      <c r="C58" s="92"/>
      <c r="D58" s="92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12.75" customHeight="1" x14ac:dyDescent="0.25">
      <c r="A59" s="92"/>
      <c r="B59" s="92"/>
      <c r="C59" s="92"/>
      <c r="D59" s="9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12.75" customHeight="1" x14ac:dyDescent="0.25">
      <c r="A60" s="92"/>
      <c r="B60" s="92"/>
      <c r="C60" s="92"/>
      <c r="D60" s="9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12.75" customHeight="1" x14ac:dyDescent="0.25">
      <c r="A61" s="92"/>
      <c r="B61" s="92"/>
      <c r="C61" s="92"/>
      <c r="D61" s="9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12.75" customHeight="1" x14ac:dyDescent="0.25">
      <c r="A62" s="92"/>
      <c r="B62" s="92"/>
      <c r="C62" s="92"/>
      <c r="D62" s="92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12.75" customHeight="1" x14ac:dyDescent="0.25">
      <c r="A63" s="92"/>
      <c r="B63" s="92"/>
      <c r="C63" s="92"/>
      <c r="D63" s="9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12.75" customHeight="1" x14ac:dyDescent="0.25">
      <c r="A64" s="92"/>
      <c r="B64" s="92"/>
      <c r="C64" s="92"/>
      <c r="D64" s="9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12.75" customHeight="1" x14ac:dyDescent="0.25">
      <c r="A65" s="92"/>
      <c r="B65" s="92"/>
      <c r="C65" s="92"/>
      <c r="D65" s="9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12.75" customHeight="1" x14ac:dyDescent="0.25">
      <c r="A66" s="92"/>
      <c r="B66" s="92"/>
      <c r="C66" s="92"/>
      <c r="D66" s="9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12.75" customHeight="1" x14ac:dyDescent="0.25">
      <c r="A67" s="92"/>
      <c r="B67" s="92"/>
      <c r="C67" s="92"/>
      <c r="D67" s="92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12.75" customHeight="1" x14ac:dyDescent="0.25">
      <c r="A68" s="92"/>
      <c r="B68" s="92"/>
      <c r="C68" s="92"/>
      <c r="D68" s="92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12.75" customHeight="1" x14ac:dyDescent="0.25">
      <c r="A69" s="92"/>
      <c r="B69" s="92"/>
      <c r="C69" s="92"/>
      <c r="D69" s="92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12.75" customHeight="1" x14ac:dyDescent="0.25">
      <c r="A70" s="92"/>
      <c r="B70" s="92"/>
      <c r="C70" s="92"/>
      <c r="D70" s="92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12.75" customHeight="1" x14ac:dyDescent="0.25">
      <c r="A71" s="92"/>
      <c r="B71" s="92"/>
      <c r="C71" s="92"/>
      <c r="D71" s="92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12.75" customHeight="1" x14ac:dyDescent="0.25">
      <c r="A72" s="92"/>
      <c r="B72" s="92"/>
      <c r="C72" s="92"/>
      <c r="D72" s="92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12.75" customHeight="1" x14ac:dyDescent="0.25">
      <c r="A73" s="92"/>
      <c r="B73" s="92"/>
      <c r="C73" s="92"/>
      <c r="D73" s="92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12.75" customHeight="1" x14ac:dyDescent="0.25">
      <c r="A74" s="92"/>
      <c r="B74" s="92"/>
      <c r="C74" s="92"/>
      <c r="D74" s="9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12.75" customHeight="1" x14ac:dyDescent="0.25">
      <c r="A75" s="92"/>
      <c r="B75" s="92"/>
      <c r="C75" s="92"/>
      <c r="D75" s="92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12.75" customHeight="1" x14ac:dyDescent="0.25">
      <c r="A76" s="92"/>
      <c r="B76" s="92"/>
      <c r="C76" s="92"/>
      <c r="D76" s="92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12.75" customHeight="1" x14ac:dyDescent="0.25">
      <c r="A77" s="92"/>
      <c r="B77" s="92"/>
      <c r="C77" s="92"/>
      <c r="D77" s="92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12.75" customHeight="1" x14ac:dyDescent="0.25">
      <c r="A78" s="92"/>
      <c r="B78" s="92"/>
      <c r="C78" s="92"/>
      <c r="D78" s="92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12.75" customHeight="1" x14ac:dyDescent="0.25">
      <c r="A79" s="92"/>
      <c r="B79" s="92"/>
      <c r="C79" s="92"/>
      <c r="D79" s="92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12.75" customHeight="1" x14ac:dyDescent="0.25">
      <c r="A80" s="92"/>
      <c r="B80" s="92"/>
      <c r="C80" s="92"/>
      <c r="D80" s="9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12.75" customHeight="1" x14ac:dyDescent="0.25">
      <c r="A81" s="92"/>
      <c r="B81" s="92"/>
      <c r="C81" s="92"/>
      <c r="D81" s="9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12.75" customHeight="1" x14ac:dyDescent="0.25">
      <c r="A82" s="92"/>
      <c r="B82" s="92"/>
      <c r="C82" s="92"/>
      <c r="D82" s="92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12.75" customHeight="1" x14ac:dyDescent="0.25">
      <c r="A83" s="92"/>
      <c r="B83" s="92"/>
      <c r="C83" s="92"/>
      <c r="D83" s="92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12.75" customHeight="1" x14ac:dyDescent="0.25">
      <c r="A84" s="92"/>
      <c r="B84" s="92"/>
      <c r="C84" s="92"/>
      <c r="D84" s="92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12.75" customHeight="1" x14ac:dyDescent="0.25">
      <c r="A85" s="92"/>
      <c r="B85" s="92"/>
      <c r="C85" s="92"/>
      <c r="D85" s="92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12.75" customHeight="1" x14ac:dyDescent="0.25">
      <c r="A86" s="92"/>
      <c r="B86" s="92"/>
      <c r="C86" s="92"/>
      <c r="D86" s="92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12.75" customHeight="1" x14ac:dyDescent="0.25">
      <c r="A87" s="92"/>
      <c r="B87" s="92"/>
      <c r="C87" s="92"/>
      <c r="D87" s="92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12.75" customHeight="1" x14ac:dyDescent="0.25">
      <c r="A88" s="92"/>
      <c r="B88" s="92"/>
      <c r="C88" s="92"/>
      <c r="D88" s="92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12.75" customHeight="1" x14ac:dyDescent="0.25">
      <c r="A89" s="92"/>
      <c r="B89" s="92"/>
      <c r="C89" s="92"/>
      <c r="D89" s="92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12.75" customHeight="1" x14ac:dyDescent="0.25">
      <c r="A90" s="92"/>
      <c r="B90" s="92"/>
      <c r="C90" s="92"/>
      <c r="D90" s="92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12.75" customHeight="1" x14ac:dyDescent="0.25">
      <c r="A91" s="92"/>
      <c r="B91" s="92"/>
      <c r="C91" s="92"/>
      <c r="D91" s="92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12.75" customHeight="1" x14ac:dyDescent="0.25">
      <c r="A92" s="92"/>
      <c r="B92" s="92"/>
      <c r="C92" s="92"/>
      <c r="D92" s="92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12.75" customHeight="1" x14ac:dyDescent="0.25">
      <c r="A93" s="92"/>
      <c r="B93" s="92"/>
      <c r="C93" s="92"/>
      <c r="D93" s="92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12.75" customHeight="1" x14ac:dyDescent="0.25">
      <c r="A94" s="92"/>
      <c r="B94" s="92"/>
      <c r="C94" s="92"/>
      <c r="D94" s="92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12.75" customHeight="1" x14ac:dyDescent="0.25">
      <c r="A95" s="92"/>
      <c r="B95" s="92"/>
      <c r="C95" s="92"/>
      <c r="D95" s="92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12.75" customHeight="1" x14ac:dyDescent="0.25">
      <c r="A96" s="92"/>
      <c r="B96" s="92"/>
      <c r="C96" s="92"/>
      <c r="D96" s="92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12.75" customHeight="1" x14ac:dyDescent="0.25">
      <c r="A97" s="92"/>
      <c r="B97" s="92"/>
      <c r="C97" s="92"/>
      <c r="D97" s="92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12.75" customHeight="1" x14ac:dyDescent="0.25">
      <c r="A98" s="92"/>
      <c r="B98" s="92"/>
      <c r="C98" s="92"/>
      <c r="D98" s="92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12.75" customHeight="1" x14ac:dyDescent="0.25">
      <c r="A99" s="92"/>
      <c r="B99" s="92"/>
      <c r="C99" s="92"/>
      <c r="D99" s="92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12.75" customHeight="1" x14ac:dyDescent="0.25">
      <c r="A100" s="92"/>
      <c r="B100" s="92"/>
      <c r="C100" s="92"/>
      <c r="D100" s="92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  <row r="101" spans="1:18" ht="12.75" customHeight="1" x14ac:dyDescent="0.25">
      <c r="A101" s="92"/>
      <c r="B101" s="92"/>
      <c r="C101" s="92"/>
      <c r="D101" s="92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ht="12.75" customHeight="1" x14ac:dyDescent="0.25">
      <c r="A102" s="92"/>
      <c r="B102" s="92"/>
      <c r="C102" s="92"/>
      <c r="D102" s="92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ht="12.75" customHeight="1" x14ac:dyDescent="0.25">
      <c r="A103" s="92"/>
      <c r="B103" s="92"/>
      <c r="C103" s="92"/>
      <c r="D103" s="92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ht="12.75" customHeight="1" x14ac:dyDescent="0.25">
      <c r="A104" s="92"/>
      <c r="B104" s="92"/>
      <c r="C104" s="92"/>
      <c r="D104" s="92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 ht="12.75" customHeight="1" x14ac:dyDescent="0.25">
      <c r="A105" s="92"/>
      <c r="B105" s="92"/>
      <c r="C105" s="92"/>
      <c r="D105" s="92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ht="12.75" customHeight="1" x14ac:dyDescent="0.25">
      <c r="A106" s="92"/>
      <c r="B106" s="92"/>
      <c r="C106" s="92"/>
      <c r="D106" s="92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</row>
    <row r="107" spans="1:18" ht="12.75" customHeight="1" x14ac:dyDescent="0.25">
      <c r="A107" s="92"/>
      <c r="B107" s="92"/>
      <c r="C107" s="92"/>
      <c r="D107" s="92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ht="12.75" customHeight="1" x14ac:dyDescent="0.25">
      <c r="A108" s="92"/>
      <c r="B108" s="92"/>
      <c r="C108" s="92"/>
      <c r="D108" s="92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ht="12.75" customHeight="1" x14ac:dyDescent="0.25">
      <c r="A109" s="92"/>
      <c r="B109" s="92"/>
      <c r="C109" s="92"/>
      <c r="D109" s="92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ht="12.75" customHeight="1" x14ac:dyDescent="0.25">
      <c r="A110" s="92"/>
      <c r="B110" s="92"/>
      <c r="C110" s="92"/>
      <c r="D110" s="92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ht="12.75" customHeight="1" x14ac:dyDescent="0.25">
      <c r="A111" s="92"/>
      <c r="B111" s="92"/>
      <c r="C111" s="92"/>
      <c r="D111" s="92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ht="12.75" customHeight="1" x14ac:dyDescent="0.25">
      <c r="A112" s="92"/>
      <c r="B112" s="92"/>
      <c r="C112" s="92"/>
      <c r="D112" s="92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ht="12.75" customHeight="1" x14ac:dyDescent="0.25">
      <c r="A113" s="92"/>
      <c r="B113" s="92"/>
      <c r="C113" s="92"/>
      <c r="D113" s="92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ht="12.75" customHeight="1" x14ac:dyDescent="0.25">
      <c r="A114" s="92"/>
      <c r="B114" s="92"/>
      <c r="C114" s="92"/>
      <c r="D114" s="92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ht="12.75" customHeight="1" x14ac:dyDescent="0.25">
      <c r="A115" s="92"/>
      <c r="B115" s="92"/>
      <c r="C115" s="92"/>
      <c r="D115" s="92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ht="12.75" customHeight="1" x14ac:dyDescent="0.25">
      <c r="A116" s="92"/>
      <c r="B116" s="92"/>
      <c r="C116" s="92"/>
      <c r="D116" s="92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ht="12.75" customHeight="1" x14ac:dyDescent="0.25">
      <c r="A117" s="92"/>
      <c r="B117" s="92"/>
      <c r="C117" s="92"/>
      <c r="D117" s="92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ht="12.75" customHeight="1" x14ac:dyDescent="0.25">
      <c r="A118" s="92"/>
      <c r="B118" s="92"/>
      <c r="C118" s="92"/>
      <c r="D118" s="92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ht="12.75" customHeight="1" x14ac:dyDescent="0.25">
      <c r="A119" s="92"/>
      <c r="B119" s="92"/>
      <c r="C119" s="92"/>
      <c r="D119" s="92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ht="12.75" customHeight="1" x14ac:dyDescent="0.25">
      <c r="A120" s="92"/>
      <c r="B120" s="92"/>
      <c r="C120" s="92"/>
      <c r="D120" s="92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ht="12.75" customHeight="1" x14ac:dyDescent="0.25">
      <c r="A121" s="92"/>
      <c r="B121" s="92"/>
      <c r="C121" s="92"/>
      <c r="D121" s="92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ht="12.75" customHeight="1" x14ac:dyDescent="0.25">
      <c r="A122" s="92"/>
      <c r="B122" s="92"/>
      <c r="C122" s="92"/>
      <c r="D122" s="92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ht="12.75" customHeight="1" x14ac:dyDescent="0.25">
      <c r="A123" s="92"/>
      <c r="B123" s="92"/>
      <c r="C123" s="92"/>
      <c r="D123" s="92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ht="12.75" customHeight="1" x14ac:dyDescent="0.25">
      <c r="A124" s="92"/>
      <c r="B124" s="92"/>
      <c r="C124" s="92"/>
      <c r="D124" s="92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ht="12.75" customHeight="1" x14ac:dyDescent="0.25">
      <c r="A125" s="92"/>
      <c r="B125" s="92"/>
      <c r="C125" s="92"/>
      <c r="D125" s="92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ht="12.75" customHeight="1" x14ac:dyDescent="0.25">
      <c r="A126" s="92"/>
      <c r="B126" s="92"/>
      <c r="C126" s="92"/>
      <c r="D126" s="92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ht="12.75" customHeight="1" x14ac:dyDescent="0.25">
      <c r="A127" s="92"/>
      <c r="B127" s="92"/>
      <c r="C127" s="92"/>
      <c r="D127" s="92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ht="12.75" customHeight="1" x14ac:dyDescent="0.25">
      <c r="A128" s="92"/>
      <c r="B128" s="92"/>
      <c r="C128" s="92"/>
      <c r="D128" s="92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ht="12.75" customHeight="1" x14ac:dyDescent="0.25">
      <c r="A129" s="92"/>
      <c r="B129" s="92"/>
      <c r="C129" s="92"/>
      <c r="D129" s="92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ht="12.75" customHeight="1" x14ac:dyDescent="0.25">
      <c r="A130" s="92"/>
      <c r="B130" s="92"/>
      <c r="C130" s="92"/>
      <c r="D130" s="92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ht="12.75" customHeight="1" x14ac:dyDescent="0.25">
      <c r="A131" s="92"/>
      <c r="B131" s="92"/>
      <c r="C131" s="92"/>
      <c r="D131" s="92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ht="12.75" customHeight="1" x14ac:dyDescent="0.25">
      <c r="A132" s="92"/>
      <c r="B132" s="92"/>
      <c r="C132" s="92"/>
      <c r="D132" s="92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ht="12.75" customHeight="1" x14ac:dyDescent="0.25">
      <c r="A133" s="92"/>
      <c r="B133" s="92"/>
      <c r="C133" s="92"/>
      <c r="D133" s="92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ht="12.75" customHeight="1" x14ac:dyDescent="0.25">
      <c r="A134" s="92"/>
      <c r="B134" s="92"/>
      <c r="C134" s="92"/>
      <c r="D134" s="92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ht="12.75" customHeight="1" x14ac:dyDescent="0.25">
      <c r="A135" s="92"/>
      <c r="B135" s="92"/>
      <c r="C135" s="92"/>
      <c r="D135" s="92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ht="12.75" customHeight="1" x14ac:dyDescent="0.25">
      <c r="A136" s="92"/>
      <c r="B136" s="92"/>
      <c r="C136" s="92"/>
      <c r="D136" s="92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ht="12.75" customHeight="1" x14ac:dyDescent="0.25">
      <c r="A137" s="92"/>
      <c r="B137" s="92"/>
      <c r="C137" s="92"/>
      <c r="D137" s="92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ht="12.75" customHeight="1" x14ac:dyDescent="0.25">
      <c r="A138" s="92"/>
      <c r="B138" s="92"/>
      <c r="C138" s="92"/>
      <c r="D138" s="92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ht="12.75" customHeight="1" x14ac:dyDescent="0.25">
      <c r="A139" s="92"/>
      <c r="B139" s="92"/>
      <c r="C139" s="92"/>
      <c r="D139" s="92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ht="12.75" customHeight="1" x14ac:dyDescent="0.25">
      <c r="A140" s="92"/>
      <c r="B140" s="92"/>
      <c r="C140" s="92"/>
      <c r="D140" s="92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ht="12.75" customHeight="1" x14ac:dyDescent="0.25">
      <c r="A141" s="92"/>
      <c r="B141" s="92"/>
      <c r="C141" s="92"/>
      <c r="D141" s="92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ht="12.75" customHeight="1" x14ac:dyDescent="0.25">
      <c r="A142" s="92"/>
      <c r="B142" s="92"/>
      <c r="C142" s="92"/>
      <c r="D142" s="92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ht="12.75" customHeight="1" x14ac:dyDescent="0.25">
      <c r="A143" s="92"/>
      <c r="B143" s="92"/>
      <c r="C143" s="92"/>
      <c r="D143" s="92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ht="12.75" customHeight="1" x14ac:dyDescent="0.25">
      <c r="A144" s="92"/>
      <c r="B144" s="92"/>
      <c r="C144" s="92"/>
      <c r="D144" s="92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ht="12.75" customHeight="1" x14ac:dyDescent="0.25">
      <c r="A145" s="92"/>
      <c r="B145" s="92"/>
      <c r="C145" s="92"/>
      <c r="D145" s="92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ht="12.75" customHeight="1" x14ac:dyDescent="0.25">
      <c r="A146" s="92"/>
      <c r="B146" s="92"/>
      <c r="C146" s="92"/>
      <c r="D146" s="92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ht="12.75" customHeight="1" x14ac:dyDescent="0.25">
      <c r="A147" s="92"/>
      <c r="B147" s="92"/>
      <c r="C147" s="92"/>
      <c r="D147" s="92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ht="12.75" customHeight="1" x14ac:dyDescent="0.25">
      <c r="A148" s="92"/>
      <c r="B148" s="92"/>
      <c r="C148" s="92"/>
      <c r="D148" s="92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ht="12.75" customHeight="1" x14ac:dyDescent="0.25">
      <c r="A149" s="92"/>
      <c r="B149" s="92"/>
      <c r="C149" s="92"/>
      <c r="D149" s="92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ht="12.75" customHeight="1" x14ac:dyDescent="0.25">
      <c r="A150" s="92"/>
      <c r="B150" s="92"/>
      <c r="C150" s="92"/>
      <c r="D150" s="92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ht="12.75" customHeight="1" x14ac:dyDescent="0.25">
      <c r="A151" s="92"/>
      <c r="B151" s="92"/>
      <c r="C151" s="92"/>
      <c r="D151" s="92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ht="12.75" customHeight="1" x14ac:dyDescent="0.25">
      <c r="A152" s="92"/>
      <c r="B152" s="92"/>
      <c r="C152" s="92"/>
      <c r="D152" s="92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ht="12.75" customHeight="1" x14ac:dyDescent="0.25">
      <c r="A153" s="92"/>
      <c r="B153" s="92"/>
      <c r="C153" s="92"/>
      <c r="D153" s="92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ht="12.75" customHeight="1" x14ac:dyDescent="0.25">
      <c r="A154" s="92"/>
      <c r="B154" s="92"/>
      <c r="C154" s="92"/>
      <c r="D154" s="92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ht="12.75" customHeight="1" x14ac:dyDescent="0.25">
      <c r="A155" s="92"/>
      <c r="B155" s="92"/>
      <c r="C155" s="92"/>
      <c r="D155" s="92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ht="12.75" customHeight="1" x14ac:dyDescent="0.25">
      <c r="A156" s="92"/>
      <c r="B156" s="92"/>
      <c r="C156" s="92"/>
      <c r="D156" s="92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ht="12.75" customHeight="1" x14ac:dyDescent="0.25">
      <c r="A157" s="92"/>
      <c r="B157" s="92"/>
      <c r="C157" s="92"/>
      <c r="D157" s="92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ht="12.75" customHeight="1" x14ac:dyDescent="0.25">
      <c r="A158" s="92"/>
      <c r="B158" s="92"/>
      <c r="C158" s="92"/>
      <c r="D158" s="92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ht="12.75" customHeight="1" x14ac:dyDescent="0.25">
      <c r="A159" s="92"/>
      <c r="B159" s="92"/>
      <c r="C159" s="92"/>
      <c r="D159" s="92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ht="12.75" customHeight="1" x14ac:dyDescent="0.25">
      <c r="A160" s="92"/>
      <c r="B160" s="92"/>
      <c r="C160" s="92"/>
      <c r="D160" s="92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ht="12.75" customHeight="1" x14ac:dyDescent="0.25">
      <c r="A161" s="92"/>
      <c r="B161" s="92"/>
      <c r="C161" s="92"/>
      <c r="D161" s="92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ht="12.75" customHeight="1" x14ac:dyDescent="0.25">
      <c r="A162" s="92"/>
      <c r="B162" s="92"/>
      <c r="C162" s="92"/>
      <c r="D162" s="92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ht="12.75" customHeight="1" x14ac:dyDescent="0.25">
      <c r="A163" s="92"/>
      <c r="B163" s="92"/>
      <c r="C163" s="92"/>
      <c r="D163" s="92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ht="12.75" customHeight="1" x14ac:dyDescent="0.25">
      <c r="A164" s="92"/>
      <c r="B164" s="92"/>
      <c r="C164" s="92"/>
      <c r="D164" s="92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ht="12.75" customHeight="1" x14ac:dyDescent="0.25">
      <c r="A165" s="92"/>
      <c r="B165" s="92"/>
      <c r="C165" s="92"/>
      <c r="D165" s="92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ht="12.75" customHeight="1" x14ac:dyDescent="0.25">
      <c r="A166" s="92"/>
      <c r="B166" s="92"/>
      <c r="C166" s="92"/>
      <c r="D166" s="92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ht="12.75" customHeight="1" x14ac:dyDescent="0.25">
      <c r="A167" s="92"/>
      <c r="B167" s="92"/>
      <c r="C167" s="92"/>
      <c r="D167" s="92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ht="12.75" customHeight="1" x14ac:dyDescent="0.25">
      <c r="A168" s="92"/>
      <c r="B168" s="92"/>
      <c r="C168" s="92"/>
      <c r="D168" s="92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ht="12.75" customHeight="1" x14ac:dyDescent="0.25">
      <c r="A169" s="92"/>
      <c r="B169" s="92"/>
      <c r="C169" s="92"/>
      <c r="D169" s="92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ht="12.75" customHeight="1" x14ac:dyDescent="0.25">
      <c r="A170" s="92"/>
      <c r="B170" s="92"/>
      <c r="C170" s="92"/>
      <c r="D170" s="92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ht="12.75" customHeight="1" x14ac:dyDescent="0.25">
      <c r="A171" s="92"/>
      <c r="B171" s="92"/>
      <c r="C171" s="92"/>
      <c r="D171" s="92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ht="12.75" customHeight="1" x14ac:dyDescent="0.25">
      <c r="A172" s="92"/>
      <c r="B172" s="92"/>
      <c r="C172" s="92"/>
      <c r="D172" s="92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ht="12.75" customHeight="1" x14ac:dyDescent="0.25">
      <c r="A173" s="92"/>
      <c r="B173" s="92"/>
      <c r="C173" s="92"/>
      <c r="D173" s="92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ht="15.75" customHeight="1" x14ac:dyDescent="0.25"/>
    <row r="214" spans="1:18" ht="15.75" customHeight="1" x14ac:dyDescent="0.25"/>
    <row r="215" spans="1:18" ht="15.75" customHeight="1" x14ac:dyDescent="0.25"/>
    <row r="216" spans="1:18" ht="15.75" customHeight="1" x14ac:dyDescent="0.25"/>
    <row r="217" spans="1:18" ht="15.75" customHeight="1" x14ac:dyDescent="0.25"/>
    <row r="218" spans="1:18" ht="15.75" customHeight="1" x14ac:dyDescent="0.25"/>
    <row r="219" spans="1:18" ht="15.75" customHeight="1" x14ac:dyDescent="0.25"/>
    <row r="220" spans="1:18" ht="15.75" customHeight="1" x14ac:dyDescent="0.25"/>
    <row r="221" spans="1:18" ht="15.75" customHeight="1" x14ac:dyDescent="0.25"/>
    <row r="222" spans="1:18" ht="15.75" customHeight="1" x14ac:dyDescent="0.25"/>
    <row r="223" spans="1:18" ht="15.75" customHeight="1" x14ac:dyDescent="0.25"/>
    <row r="224" spans="1:18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  <row r="1002" x14ac:dyDescent="0.25"/>
    <row r="1003" x14ac:dyDescent="0.25"/>
  </sheetData>
  <mergeCells count="36">
    <mergeCell ref="D1:E1"/>
    <mergeCell ref="F1:I1"/>
    <mergeCell ref="J1:N1"/>
    <mergeCell ref="D2:E2"/>
    <mergeCell ref="F2:I2"/>
    <mergeCell ref="J2:N2"/>
    <mergeCell ref="A3:C4"/>
    <mergeCell ref="B16:B18"/>
    <mergeCell ref="I16:I18"/>
    <mergeCell ref="A13:A18"/>
    <mergeCell ref="A20:A25"/>
    <mergeCell ref="A5:C5"/>
    <mergeCell ref="A6:A11"/>
    <mergeCell ref="B6:B8"/>
    <mergeCell ref="B9:B11"/>
    <mergeCell ref="A12:C12"/>
    <mergeCell ref="B13:B15"/>
    <mergeCell ref="A19:C19"/>
    <mergeCell ref="B20:B22"/>
    <mergeCell ref="B23:B25"/>
    <mergeCell ref="I23:I25"/>
    <mergeCell ref="L40:M40"/>
    <mergeCell ref="G44:H44"/>
    <mergeCell ref="J44:K44"/>
    <mergeCell ref="L44:M44"/>
    <mergeCell ref="A27:A32"/>
    <mergeCell ref="B27:B29"/>
    <mergeCell ref="B30:B32"/>
    <mergeCell ref="A34:A39"/>
    <mergeCell ref="B34:B36"/>
    <mergeCell ref="B37:B39"/>
    <mergeCell ref="A26:C26"/>
    <mergeCell ref="I30:I32"/>
    <mergeCell ref="A33:C33"/>
    <mergeCell ref="G40:H40"/>
    <mergeCell ref="J40:K40"/>
  </mergeCells>
  <pageMargins left="0.34" right="0.16" top="0.25" bottom="0.25" header="0" footer="0"/>
  <pageSetup scale="86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989"/>
  <sheetViews>
    <sheetView workbookViewId="0">
      <selection activeCell="E30" sqref="E30"/>
    </sheetView>
  </sheetViews>
  <sheetFormatPr defaultColWidth="12.625" defaultRowHeight="15" customHeight="1" x14ac:dyDescent="0.25"/>
  <cols>
    <col min="1" max="1" width="6.25" style="4" customWidth="1"/>
    <col min="2" max="2" width="7.375" style="4" customWidth="1"/>
    <col min="3" max="3" width="7.625" style="4" customWidth="1"/>
    <col min="4" max="4" width="36.875" style="4" customWidth="1"/>
    <col min="5" max="5" width="43.75" style="4" customWidth="1"/>
    <col min="6" max="6" width="41.625" style="4" customWidth="1"/>
    <col min="7" max="7" width="25.125" style="4" customWidth="1"/>
    <col min="8" max="8" width="24.375" style="4" customWidth="1"/>
    <col min="9" max="9" width="28.375" style="4" customWidth="1"/>
    <col min="10" max="10" width="19.5" style="4" customWidth="1"/>
    <col min="11" max="11" width="23.25" style="4" customWidth="1"/>
    <col min="12" max="12" width="50.875" style="4" customWidth="1"/>
    <col min="13" max="23" width="14.375" style="4" customWidth="1"/>
    <col min="24" max="16384" width="12.625" style="4"/>
  </cols>
  <sheetData>
    <row r="1" spans="1:23" ht="18" customHeight="1" x14ac:dyDescent="0.3">
      <c r="A1" s="3"/>
      <c r="B1" s="3"/>
      <c r="C1" s="3"/>
      <c r="D1" s="768" t="s">
        <v>332</v>
      </c>
      <c r="E1" s="715"/>
      <c r="F1" s="715"/>
      <c r="G1" s="769" t="s">
        <v>333</v>
      </c>
      <c r="H1" s="715"/>
      <c r="I1" s="715"/>
      <c r="J1" s="715"/>
      <c r="K1" s="715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2.5" customHeight="1" x14ac:dyDescent="0.3">
      <c r="A2" s="245"/>
      <c r="B2" s="245"/>
      <c r="C2" s="245"/>
      <c r="D2" s="770" t="s">
        <v>8</v>
      </c>
      <c r="E2" s="730"/>
      <c r="F2" s="730"/>
      <c r="G2" s="771" t="s">
        <v>8</v>
      </c>
      <c r="H2" s="730"/>
      <c r="I2" s="730"/>
      <c r="J2" s="730"/>
      <c r="K2" s="730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3.5" customHeight="1" x14ac:dyDescent="0.25">
      <c r="A3" s="723" t="s">
        <v>245</v>
      </c>
      <c r="B3" s="724"/>
      <c r="C3" s="725"/>
      <c r="D3" s="337" t="s">
        <v>334</v>
      </c>
      <c r="E3" s="250" t="s">
        <v>335</v>
      </c>
      <c r="F3" s="338" t="s">
        <v>336</v>
      </c>
      <c r="G3" s="339" t="s">
        <v>337</v>
      </c>
      <c r="H3" s="340" t="s">
        <v>338</v>
      </c>
      <c r="I3" s="341" t="s">
        <v>339</v>
      </c>
      <c r="J3" s="341" t="s">
        <v>340</v>
      </c>
      <c r="K3" s="341" t="s">
        <v>341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2.5" customHeight="1" x14ac:dyDescent="0.25">
      <c r="A4" s="772"/>
      <c r="B4" s="773"/>
      <c r="C4" s="774"/>
      <c r="D4" s="342" t="s">
        <v>342</v>
      </c>
      <c r="E4" s="342" t="s">
        <v>343</v>
      </c>
      <c r="F4" s="343" t="s">
        <v>344</v>
      </c>
      <c r="G4" s="344" t="s">
        <v>345</v>
      </c>
      <c r="H4" s="345" t="s">
        <v>346</v>
      </c>
      <c r="I4" s="346" t="s">
        <v>347</v>
      </c>
      <c r="J4" s="345" t="s">
        <v>348</v>
      </c>
      <c r="K4" s="345" t="s">
        <v>349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9.5" customHeight="1" x14ac:dyDescent="0.25">
      <c r="A5" s="765" t="s">
        <v>65</v>
      </c>
      <c r="B5" s="766"/>
      <c r="C5" s="767"/>
      <c r="D5" s="43"/>
      <c r="E5" s="124"/>
      <c r="F5" s="347" t="s">
        <v>350</v>
      </c>
      <c r="G5" s="259" t="s">
        <v>351</v>
      </c>
      <c r="H5" s="348" t="s">
        <v>352</v>
      </c>
      <c r="I5" s="308" t="s">
        <v>372</v>
      </c>
      <c r="J5" s="308" t="s">
        <v>220</v>
      </c>
      <c r="K5" s="619" t="s">
        <v>381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4.25" customHeight="1" x14ac:dyDescent="0.25">
      <c r="A6" s="750" t="s">
        <v>79</v>
      </c>
      <c r="B6" s="753" t="s">
        <v>80</v>
      </c>
      <c r="C6" s="349" t="s">
        <v>81</v>
      </c>
      <c r="D6" s="61"/>
      <c r="E6" s="192"/>
      <c r="F6" s="350" t="s">
        <v>353</v>
      </c>
      <c r="G6" s="59" t="s">
        <v>175</v>
      </c>
      <c r="H6" s="59" t="s">
        <v>354</v>
      </c>
      <c r="I6" s="351" t="s">
        <v>355</v>
      </c>
      <c r="J6" s="352" t="s">
        <v>173</v>
      </c>
      <c r="K6" s="353" t="s">
        <v>356</v>
      </c>
      <c r="L6" s="354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5" customHeight="1" x14ac:dyDescent="0.25">
      <c r="A7" s="718"/>
      <c r="B7" s="711"/>
      <c r="C7" s="355" t="s">
        <v>92</v>
      </c>
      <c r="D7" s="74"/>
      <c r="E7" s="356"/>
      <c r="F7" s="350" t="s">
        <v>94</v>
      </c>
      <c r="G7" s="74" t="s">
        <v>140</v>
      </c>
      <c r="H7" s="74" t="s">
        <v>94</v>
      </c>
      <c r="I7" s="234" t="s">
        <v>357</v>
      </c>
      <c r="J7" s="357" t="s">
        <v>94</v>
      </c>
      <c r="K7" s="152" t="s">
        <v>94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5.75" customHeight="1" x14ac:dyDescent="0.25">
      <c r="A8" s="718"/>
      <c r="B8" s="711"/>
      <c r="C8" s="358" t="s">
        <v>101</v>
      </c>
      <c r="D8" s="228"/>
      <c r="E8" s="185"/>
      <c r="F8" s="359" t="s">
        <v>358</v>
      </c>
      <c r="G8" s="84" t="s">
        <v>359</v>
      </c>
      <c r="H8" s="84" t="s">
        <v>360</v>
      </c>
      <c r="I8" s="88"/>
      <c r="J8" s="699" t="s">
        <v>361</v>
      </c>
      <c r="K8" s="152" t="s">
        <v>362</v>
      </c>
      <c r="L8" s="98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4.25" customHeight="1" x14ac:dyDescent="0.25">
      <c r="A9" s="718"/>
      <c r="B9" s="742" t="s">
        <v>114</v>
      </c>
      <c r="C9" s="361" t="s">
        <v>81</v>
      </c>
      <c r="D9" s="362"/>
      <c r="E9" s="362"/>
      <c r="F9" s="363"/>
      <c r="G9" s="363"/>
      <c r="H9" s="363"/>
      <c r="I9" s="363"/>
      <c r="J9" s="363"/>
      <c r="K9" s="671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5" customHeight="1" x14ac:dyDescent="0.25">
      <c r="A10" s="718"/>
      <c r="B10" s="711"/>
      <c r="C10" s="355" t="s">
        <v>92</v>
      </c>
      <c r="D10" s="278" t="s">
        <v>115</v>
      </c>
      <c r="E10" s="278" t="s">
        <v>115</v>
      </c>
      <c r="F10" s="278" t="s">
        <v>115</v>
      </c>
      <c r="G10" s="278" t="s">
        <v>115</v>
      </c>
      <c r="H10" s="278" t="s">
        <v>115</v>
      </c>
      <c r="I10" s="278" t="s">
        <v>115</v>
      </c>
      <c r="J10" s="278" t="s">
        <v>115</v>
      </c>
      <c r="K10" s="672" t="s">
        <v>115</v>
      </c>
      <c r="L10" s="364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 x14ac:dyDescent="0.25">
      <c r="A11" s="718"/>
      <c r="B11" s="712"/>
      <c r="C11" s="365" t="s">
        <v>101</v>
      </c>
      <c r="D11" s="366"/>
      <c r="E11" s="366"/>
      <c r="F11" s="367"/>
      <c r="G11" s="367"/>
      <c r="H11" s="367"/>
      <c r="I11" s="367"/>
      <c r="J11" s="367"/>
      <c r="K11" s="673"/>
      <c r="L11" s="3" t="s">
        <v>116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4.25" customHeight="1" x14ac:dyDescent="0.25">
      <c r="A12" s="764" t="s">
        <v>65</v>
      </c>
      <c r="B12" s="752"/>
      <c r="C12" s="734"/>
      <c r="D12" s="368" t="s">
        <v>363</v>
      </c>
      <c r="E12" s="124" t="s">
        <v>352</v>
      </c>
      <c r="F12" s="553" t="s">
        <v>364</v>
      </c>
      <c r="G12" s="553"/>
      <c r="H12" s="553"/>
      <c r="I12" s="423" t="s">
        <v>385</v>
      </c>
      <c r="J12" s="423" t="s">
        <v>473</v>
      </c>
      <c r="K12" s="674" t="s">
        <v>220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3.5" customHeight="1" x14ac:dyDescent="0.25">
      <c r="A13" s="750" t="s">
        <v>125</v>
      </c>
      <c r="B13" s="753" t="s">
        <v>80</v>
      </c>
      <c r="C13" s="349" t="s">
        <v>81</v>
      </c>
      <c r="D13" s="288"/>
      <c r="E13" s="369"/>
      <c r="F13" s="264"/>
      <c r="G13" s="264"/>
      <c r="H13" s="264"/>
      <c r="I13" s="264"/>
      <c r="J13" s="264"/>
      <c r="K13" s="675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5" customHeight="1" x14ac:dyDescent="0.25">
      <c r="A14" s="718"/>
      <c r="B14" s="711"/>
      <c r="C14" s="355" t="s">
        <v>92</v>
      </c>
      <c r="D14" s="278" t="s">
        <v>115</v>
      </c>
      <c r="E14" s="278" t="s">
        <v>115</v>
      </c>
      <c r="F14" s="278" t="s">
        <v>115</v>
      </c>
      <c r="G14" s="278" t="s">
        <v>115</v>
      </c>
      <c r="H14" s="278" t="s">
        <v>115</v>
      </c>
      <c r="I14" s="278" t="s">
        <v>115</v>
      </c>
      <c r="J14" s="278" t="s">
        <v>115</v>
      </c>
      <c r="K14" s="672" t="s">
        <v>115</v>
      </c>
      <c r="L14" s="3" t="s">
        <v>116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4.25" customHeight="1" x14ac:dyDescent="0.25">
      <c r="A15" s="718"/>
      <c r="B15" s="727"/>
      <c r="C15" s="358" t="s">
        <v>101</v>
      </c>
      <c r="D15" s="370"/>
      <c r="E15" s="371"/>
      <c r="F15" s="290"/>
      <c r="G15" s="290"/>
      <c r="H15" s="290"/>
      <c r="I15" s="697"/>
      <c r="J15" s="290"/>
      <c r="K15" s="676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4.25" customHeight="1" x14ac:dyDescent="0.25">
      <c r="A16" s="718"/>
      <c r="B16" s="710" t="s">
        <v>114</v>
      </c>
      <c r="C16" s="361" t="s">
        <v>81</v>
      </c>
      <c r="D16" s="180" t="s">
        <v>365</v>
      </c>
      <c r="E16" s="372" t="s">
        <v>366</v>
      </c>
      <c r="F16" s="77" t="s">
        <v>367</v>
      </c>
      <c r="G16" s="373"/>
      <c r="H16" s="192"/>
      <c r="I16" s="698" t="s">
        <v>368</v>
      </c>
      <c r="J16" s="375" t="s">
        <v>369</v>
      </c>
      <c r="K16" s="677" t="s">
        <v>173</v>
      </c>
      <c r="L16" s="376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.75" customHeight="1" x14ac:dyDescent="0.25">
      <c r="A17" s="718"/>
      <c r="B17" s="711"/>
      <c r="C17" s="355" t="s">
        <v>92</v>
      </c>
      <c r="D17" s="72" t="s">
        <v>94</v>
      </c>
      <c r="E17" s="377" t="s">
        <v>139</v>
      </c>
      <c r="F17" s="77" t="s">
        <v>94</v>
      </c>
      <c r="G17" s="74"/>
      <c r="H17" s="74"/>
      <c r="I17" s="378" t="s">
        <v>98</v>
      </c>
      <c r="J17" s="375" t="s">
        <v>100</v>
      </c>
      <c r="K17" s="678" t="s">
        <v>94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.75" customHeight="1" thickBot="1" x14ac:dyDescent="0.3">
      <c r="A18" s="718"/>
      <c r="B18" s="711"/>
      <c r="C18" s="365" t="s">
        <v>101</v>
      </c>
      <c r="D18" s="155" t="s">
        <v>370</v>
      </c>
      <c r="E18" s="379" t="s">
        <v>214</v>
      </c>
      <c r="F18" s="665" t="s">
        <v>360</v>
      </c>
      <c r="G18" s="380"/>
      <c r="H18" s="381"/>
      <c r="I18" s="382" t="s">
        <v>358</v>
      </c>
      <c r="J18" s="618" t="s">
        <v>474</v>
      </c>
      <c r="K18" s="679" t="s">
        <v>467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5.75" customHeight="1" thickBot="1" x14ac:dyDescent="0.3">
      <c r="A19" s="763" t="s">
        <v>65</v>
      </c>
      <c r="B19" s="752"/>
      <c r="C19" s="734"/>
      <c r="D19" s="45" t="s">
        <v>371</v>
      </c>
      <c r="E19" s="42" t="s">
        <v>352</v>
      </c>
      <c r="F19" s="666" t="s">
        <v>480</v>
      </c>
      <c r="G19" s="383" t="s">
        <v>220</v>
      </c>
      <c r="H19" s="550" t="s">
        <v>372</v>
      </c>
      <c r="I19" s="384" t="s">
        <v>372</v>
      </c>
      <c r="J19" s="423" t="s">
        <v>378</v>
      </c>
      <c r="K19" s="680" t="s">
        <v>482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5" customHeight="1" x14ac:dyDescent="0.25">
      <c r="A20" s="750" t="s">
        <v>163</v>
      </c>
      <c r="B20" s="753" t="s">
        <v>80</v>
      </c>
      <c r="C20" s="349" t="s">
        <v>81</v>
      </c>
      <c r="D20" s="61"/>
      <c r="E20" s="385" t="s">
        <v>366</v>
      </c>
      <c r="F20" s="667" t="s">
        <v>478</v>
      </c>
      <c r="G20" s="374" t="s">
        <v>173</v>
      </c>
      <c r="H20" s="296" t="s">
        <v>373</v>
      </c>
      <c r="I20" s="386"/>
      <c r="J20" s="387"/>
      <c r="K20" s="681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6.5" customHeight="1" x14ac:dyDescent="0.25">
      <c r="A21" s="718"/>
      <c r="B21" s="711"/>
      <c r="C21" s="355" t="s">
        <v>92</v>
      </c>
      <c r="D21" s="74"/>
      <c r="E21" s="389" t="s">
        <v>139</v>
      </c>
      <c r="F21" s="400" t="s">
        <v>94</v>
      </c>
      <c r="G21" s="378" t="s">
        <v>94</v>
      </c>
      <c r="H21" s="71" t="s">
        <v>374</v>
      </c>
      <c r="I21" s="390"/>
      <c r="J21" s="391"/>
      <c r="K21" s="681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.75" customHeight="1" x14ac:dyDescent="0.25">
      <c r="A22" s="718"/>
      <c r="B22" s="727"/>
      <c r="C22" s="358" t="s">
        <v>101</v>
      </c>
      <c r="D22" s="392"/>
      <c r="E22" s="393" t="s">
        <v>214</v>
      </c>
      <c r="F22" s="617" t="s">
        <v>479</v>
      </c>
      <c r="G22" s="382" t="s">
        <v>361</v>
      </c>
      <c r="H22" s="155" t="s">
        <v>375</v>
      </c>
      <c r="I22" s="87"/>
      <c r="J22" s="394"/>
      <c r="K22" s="681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75" customHeight="1" x14ac:dyDescent="0.25">
      <c r="A23" s="718"/>
      <c r="B23" s="710" t="s">
        <v>114</v>
      </c>
      <c r="C23" s="361" t="s">
        <v>81</v>
      </c>
      <c r="D23" s="177" t="s">
        <v>353</v>
      </c>
      <c r="E23" s="104"/>
      <c r="F23" s="76"/>
      <c r="G23" s="162"/>
      <c r="H23" s="66"/>
      <c r="I23" s="78" t="s">
        <v>376</v>
      </c>
      <c r="J23" s="395" t="s">
        <v>354</v>
      </c>
      <c r="K23" s="682" t="s">
        <v>175</v>
      </c>
      <c r="L23" s="98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6.5" customHeight="1" x14ac:dyDescent="0.25">
      <c r="A24" s="718"/>
      <c r="B24" s="711"/>
      <c r="C24" s="355" t="s">
        <v>92</v>
      </c>
      <c r="D24" s="114" t="s">
        <v>94</v>
      </c>
      <c r="E24" s="167"/>
      <c r="F24" s="76"/>
      <c r="G24" s="162"/>
      <c r="H24" s="74"/>
      <c r="I24" s="78" t="s">
        <v>470</v>
      </c>
      <c r="J24" s="396" t="s">
        <v>94</v>
      </c>
      <c r="K24" s="678" t="s">
        <v>377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4.25" customHeight="1" thickBot="1" x14ac:dyDescent="0.3">
      <c r="A25" s="718"/>
      <c r="B25" s="711"/>
      <c r="C25" s="365" t="s">
        <v>101</v>
      </c>
      <c r="D25" s="397" t="s">
        <v>358</v>
      </c>
      <c r="E25" s="162"/>
      <c r="F25" s="669"/>
      <c r="G25" s="119"/>
      <c r="H25" s="122"/>
      <c r="I25" s="90"/>
      <c r="J25" s="398" t="s">
        <v>360</v>
      </c>
      <c r="K25" s="68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.75" customHeight="1" thickBot="1" x14ac:dyDescent="0.3">
      <c r="A26" s="764" t="s">
        <v>65</v>
      </c>
      <c r="B26" s="752"/>
      <c r="C26" s="734"/>
      <c r="D26" s="45" t="s">
        <v>371</v>
      </c>
      <c r="E26" s="124" t="s">
        <v>220</v>
      </c>
      <c r="F26" s="668" t="s">
        <v>480</v>
      </c>
      <c r="G26" s="383" t="s">
        <v>378</v>
      </c>
      <c r="H26" s="43" t="s">
        <v>372</v>
      </c>
      <c r="I26" s="198" t="s">
        <v>379</v>
      </c>
      <c r="J26" s="384" t="s">
        <v>380</v>
      </c>
      <c r="K26" s="674" t="s">
        <v>381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5.75" customHeight="1" x14ac:dyDescent="0.25">
      <c r="A27" s="750" t="s">
        <v>203</v>
      </c>
      <c r="B27" s="753" t="s">
        <v>80</v>
      </c>
      <c r="C27" s="349" t="s">
        <v>81</v>
      </c>
      <c r="D27" s="61"/>
      <c r="E27" s="183" t="s">
        <v>382</v>
      </c>
      <c r="F27" s="667" t="s">
        <v>478</v>
      </c>
      <c r="G27" s="59" t="s">
        <v>383</v>
      </c>
      <c r="H27" s="296" t="s">
        <v>373</v>
      </c>
      <c r="I27" s="62"/>
      <c r="J27" s="67"/>
      <c r="K27" s="684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2.75" customHeight="1" x14ac:dyDescent="0.25">
      <c r="A28" s="718"/>
      <c r="B28" s="711"/>
      <c r="C28" s="355" t="s">
        <v>92</v>
      </c>
      <c r="D28" s="74"/>
      <c r="E28" s="72" t="s">
        <v>139</v>
      </c>
      <c r="F28" s="400" t="s">
        <v>94</v>
      </c>
      <c r="G28" s="74" t="s">
        <v>94</v>
      </c>
      <c r="H28" s="71" t="s">
        <v>374</v>
      </c>
      <c r="I28" s="210"/>
      <c r="J28" s="401"/>
      <c r="K28" s="685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4.25" customHeight="1" x14ac:dyDescent="0.25">
      <c r="A29" s="718"/>
      <c r="B29" s="711"/>
      <c r="C29" s="358" t="s">
        <v>101</v>
      </c>
      <c r="D29" s="228"/>
      <c r="E29" s="155" t="s">
        <v>186</v>
      </c>
      <c r="F29" s="617" t="s">
        <v>479</v>
      </c>
      <c r="G29" s="84" t="s">
        <v>360</v>
      </c>
      <c r="H29" s="155" t="s">
        <v>375</v>
      </c>
      <c r="I29" s="83"/>
      <c r="J29" s="90"/>
      <c r="K29" s="686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2.75" customHeight="1" x14ac:dyDescent="0.25">
      <c r="A30" s="718"/>
      <c r="B30" s="742" t="s">
        <v>114</v>
      </c>
      <c r="C30" s="361" t="s">
        <v>81</v>
      </c>
      <c r="D30" s="180" t="s">
        <v>353</v>
      </c>
      <c r="E30" s="66"/>
      <c r="F30" s="77"/>
      <c r="G30" s="66"/>
      <c r="H30" s="66"/>
      <c r="I30" s="66" t="s">
        <v>384</v>
      </c>
      <c r="J30" s="357" t="s">
        <v>173</v>
      </c>
      <c r="K30" s="682" t="s">
        <v>356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3.5" customHeight="1" x14ac:dyDescent="0.25">
      <c r="A31" s="718"/>
      <c r="B31" s="711"/>
      <c r="C31" s="355" t="s">
        <v>92</v>
      </c>
      <c r="D31" s="72" t="s">
        <v>94</v>
      </c>
      <c r="E31" s="74" t="s">
        <v>116</v>
      </c>
      <c r="F31" s="77"/>
      <c r="G31" s="74"/>
      <c r="H31" s="74"/>
      <c r="I31" s="77" t="s">
        <v>94</v>
      </c>
      <c r="J31" s="357" t="s">
        <v>94</v>
      </c>
      <c r="K31" s="678" t="s">
        <v>94</v>
      </c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5.75" customHeight="1" thickBot="1" x14ac:dyDescent="0.3">
      <c r="A32" s="718"/>
      <c r="B32" s="712"/>
      <c r="C32" s="365" t="s">
        <v>101</v>
      </c>
      <c r="D32" s="155" t="s">
        <v>358</v>
      </c>
      <c r="E32" s="117"/>
      <c r="F32" s="215"/>
      <c r="G32" s="122"/>
      <c r="H32" s="122"/>
      <c r="I32" s="117" t="s">
        <v>190</v>
      </c>
      <c r="J32" s="360" t="s">
        <v>361</v>
      </c>
      <c r="K32" s="678" t="s">
        <v>362</v>
      </c>
      <c r="L32" s="98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6.5" customHeight="1" thickBot="1" x14ac:dyDescent="0.3">
      <c r="A33" s="761" t="s">
        <v>65</v>
      </c>
      <c r="B33" s="724"/>
      <c r="C33" s="725"/>
      <c r="D33" s="198"/>
      <c r="E33" s="124" t="s">
        <v>220</v>
      </c>
      <c r="F33" s="198" t="s">
        <v>385</v>
      </c>
      <c r="G33" s="383" t="s">
        <v>220</v>
      </c>
      <c r="H33" s="402" t="s">
        <v>381</v>
      </c>
      <c r="I33" s="670" t="s">
        <v>472</v>
      </c>
      <c r="J33" s="347" t="s">
        <v>364</v>
      </c>
      <c r="K33" s="680" t="s">
        <v>482</v>
      </c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" customHeight="1" x14ac:dyDescent="0.25">
      <c r="A34" s="760" t="s">
        <v>224</v>
      </c>
      <c r="B34" s="753" t="s">
        <v>80</v>
      </c>
      <c r="C34" s="349" t="s">
        <v>81</v>
      </c>
      <c r="D34" s="61"/>
      <c r="E34" s="183" t="s">
        <v>382</v>
      </c>
      <c r="F34" s="131" t="s">
        <v>386</v>
      </c>
      <c r="G34" s="374" t="s">
        <v>173</v>
      </c>
      <c r="H34" s="133" t="s">
        <v>175</v>
      </c>
      <c r="I34" s="78" t="s">
        <v>387</v>
      </c>
      <c r="J34" s="387" t="s">
        <v>175</v>
      </c>
      <c r="K34" s="682" t="s">
        <v>175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6.5" customHeight="1" x14ac:dyDescent="0.25">
      <c r="A35" s="718"/>
      <c r="B35" s="711"/>
      <c r="C35" s="82" t="s">
        <v>92</v>
      </c>
      <c r="D35" s="74"/>
      <c r="E35" s="72" t="s">
        <v>139</v>
      </c>
      <c r="F35" s="145" t="s">
        <v>388</v>
      </c>
      <c r="G35" s="378" t="s">
        <v>94</v>
      </c>
      <c r="H35" s="72" t="s">
        <v>389</v>
      </c>
      <c r="I35" s="403" t="s">
        <v>376</v>
      </c>
      <c r="J35" s="391" t="s">
        <v>390</v>
      </c>
      <c r="K35" s="678" t="s">
        <v>377</v>
      </c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5.75" customHeight="1" x14ac:dyDescent="0.25">
      <c r="A36" s="718"/>
      <c r="B36" s="727"/>
      <c r="C36" s="358" t="s">
        <v>101</v>
      </c>
      <c r="D36" s="228"/>
      <c r="E36" s="155" t="s">
        <v>186</v>
      </c>
      <c r="F36" s="404"/>
      <c r="G36" s="382" t="s">
        <v>361</v>
      </c>
      <c r="H36" s="155"/>
      <c r="I36" s="213" t="s">
        <v>391</v>
      </c>
      <c r="J36" s="394"/>
      <c r="K36" s="399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2.75" customHeight="1" x14ac:dyDescent="0.25">
      <c r="A37" s="718"/>
      <c r="B37" s="710" t="s">
        <v>114</v>
      </c>
      <c r="C37" s="361" t="s">
        <v>81</v>
      </c>
      <c r="D37" s="180"/>
      <c r="E37" s="104"/>
      <c r="F37" s="77"/>
      <c r="G37" s="162"/>
      <c r="H37" s="162"/>
      <c r="I37" s="58"/>
      <c r="J37" s="58"/>
      <c r="K37" s="405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" customHeight="1" x14ac:dyDescent="0.25">
      <c r="A38" s="718"/>
      <c r="B38" s="711"/>
      <c r="C38" s="355" t="s">
        <v>92</v>
      </c>
      <c r="D38" s="72"/>
      <c r="E38" s="167"/>
      <c r="F38" s="77"/>
      <c r="G38" s="162"/>
      <c r="H38" s="162"/>
      <c r="I38" s="58"/>
      <c r="J38" s="58"/>
      <c r="K38" s="406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2.75" customHeight="1" x14ac:dyDescent="0.25">
      <c r="A39" s="719"/>
      <c r="B39" s="712"/>
      <c r="C39" s="365" t="s">
        <v>101</v>
      </c>
      <c r="D39" s="311"/>
      <c r="E39" s="162"/>
      <c r="F39" s="215"/>
      <c r="G39" s="119"/>
      <c r="H39" s="119"/>
      <c r="I39" s="122"/>
      <c r="J39" s="122"/>
      <c r="K39" s="407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21.75" customHeight="1" x14ac:dyDescent="0.25">
      <c r="A40" s="326"/>
      <c r="B40" s="326"/>
      <c r="C40" s="326"/>
      <c r="D40" s="408" t="s">
        <v>235</v>
      </c>
      <c r="E40" s="408" t="s">
        <v>392</v>
      </c>
      <c r="F40" s="408" t="s">
        <v>237</v>
      </c>
      <c r="G40" s="408" t="s">
        <v>235</v>
      </c>
      <c r="H40" s="758" t="s">
        <v>392</v>
      </c>
      <c r="I40" s="724"/>
      <c r="J40" s="758" t="s">
        <v>237</v>
      </c>
      <c r="K40" s="724"/>
      <c r="L40" s="242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8" customHeight="1" x14ac:dyDescent="0.25">
      <c r="A41" s="326"/>
      <c r="B41" s="326"/>
      <c r="C41" s="326"/>
      <c r="D41" s="242" t="s">
        <v>238</v>
      </c>
      <c r="E41" s="242"/>
      <c r="F41" s="409"/>
      <c r="G41" s="242" t="s">
        <v>238</v>
      </c>
      <c r="H41" s="237"/>
      <c r="I41" s="236"/>
      <c r="J41" s="409"/>
      <c r="K41" s="3"/>
      <c r="L41" s="409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8" customHeight="1" x14ac:dyDescent="0.3">
      <c r="A42" s="243"/>
      <c r="B42" s="410"/>
      <c r="C42" s="410"/>
      <c r="D42" s="411"/>
      <c r="E42" s="411"/>
      <c r="F42" s="412"/>
      <c r="G42" s="411"/>
      <c r="H42" s="3"/>
      <c r="I42" s="3"/>
      <c r="K42" s="3"/>
      <c r="L42" s="412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20.25" customHeight="1" x14ac:dyDescent="0.3">
      <c r="A43" s="243"/>
      <c r="B43" s="762"/>
      <c r="C43" s="715"/>
      <c r="D43" s="411"/>
      <c r="E43" s="411"/>
      <c r="F43" s="413"/>
      <c r="G43" s="411"/>
      <c r="H43" s="3"/>
      <c r="I43" s="3"/>
      <c r="K43" s="3"/>
      <c r="L43" s="41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21.75" customHeight="1" x14ac:dyDescent="0.3">
      <c r="A44" s="243"/>
      <c r="B44" s="410"/>
      <c r="C44" s="410"/>
      <c r="D44" s="411"/>
      <c r="E44" s="411"/>
      <c r="F44" s="412"/>
      <c r="G44" s="411"/>
      <c r="H44" s="3"/>
      <c r="I44" s="3"/>
      <c r="K44" s="3"/>
      <c r="L44" s="412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24" customHeight="1" x14ac:dyDescent="0.25">
      <c r="A45" s="333"/>
      <c r="B45" s="333"/>
      <c r="C45" s="333"/>
      <c r="D45" s="414" t="s">
        <v>239</v>
      </c>
      <c r="E45" s="414" t="s">
        <v>240</v>
      </c>
      <c r="F45" s="414" t="s">
        <v>241</v>
      </c>
      <c r="G45" s="414" t="s">
        <v>239</v>
      </c>
      <c r="H45" s="759" t="s">
        <v>240</v>
      </c>
      <c r="I45" s="715"/>
      <c r="J45" s="759" t="s">
        <v>241</v>
      </c>
      <c r="K45" s="715"/>
      <c r="L45" s="41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2.75" customHeight="1" x14ac:dyDescent="0.25">
      <c r="A46" s="92"/>
      <c r="B46" s="92"/>
      <c r="C46" s="9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2.75" customHeight="1" x14ac:dyDescent="0.25">
      <c r="A47" s="92"/>
      <c r="B47" s="92"/>
      <c r="C47" s="92"/>
      <c r="D47" s="3"/>
      <c r="E47" s="3"/>
      <c r="F47" s="3"/>
      <c r="G47" s="3" t="s">
        <v>0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2.75" customHeight="1" x14ac:dyDescent="0.25">
      <c r="A48" s="92"/>
      <c r="B48" s="92"/>
      <c r="C48" s="92"/>
      <c r="D48" s="3"/>
      <c r="E48" s="3"/>
      <c r="F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2.75" customHeight="1" x14ac:dyDescent="0.25">
      <c r="A49" s="92"/>
      <c r="B49" s="92"/>
      <c r="C49" s="92"/>
      <c r="D49" s="3"/>
      <c r="E49" s="3"/>
      <c r="F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.75" customHeight="1" x14ac:dyDescent="0.25">
      <c r="A50" s="92"/>
      <c r="B50" s="92"/>
      <c r="C50" s="92"/>
      <c r="D50" s="3"/>
      <c r="E50" s="3"/>
      <c r="F50" s="3"/>
      <c r="H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2.75" customHeight="1" x14ac:dyDescent="0.25">
      <c r="A51" s="92"/>
      <c r="B51" s="92"/>
      <c r="C51" s="92"/>
      <c r="D51" s="3"/>
      <c r="E51" s="3"/>
      <c r="F51" s="3"/>
      <c r="G51" s="3"/>
      <c r="H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2.75" customHeight="1" x14ac:dyDescent="0.25">
      <c r="A52" s="92"/>
      <c r="B52" s="92"/>
      <c r="C52" s="92"/>
      <c r="D52" s="3"/>
      <c r="E52" s="3"/>
      <c r="F52" s="3"/>
      <c r="G52" s="3"/>
      <c r="H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2.75" customHeight="1" x14ac:dyDescent="0.25">
      <c r="A53" s="92"/>
      <c r="B53" s="92"/>
      <c r="C53" s="92"/>
      <c r="D53" s="3"/>
      <c r="E53" s="3"/>
      <c r="F53" s="3"/>
      <c r="G53" s="3"/>
      <c r="H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2.75" customHeight="1" x14ac:dyDescent="0.25">
      <c r="A54" s="92"/>
      <c r="B54" s="92"/>
      <c r="C54" s="92"/>
      <c r="D54" s="3"/>
      <c r="E54" s="3"/>
      <c r="F54" s="3"/>
      <c r="G54" s="3"/>
      <c r="H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2.75" customHeight="1" x14ac:dyDescent="0.25">
      <c r="A55" s="92"/>
      <c r="B55" s="92"/>
      <c r="C55" s="92"/>
      <c r="D55" s="3"/>
      <c r="E55" s="3"/>
      <c r="F55" s="3"/>
      <c r="G55" s="3"/>
      <c r="H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.75" customHeight="1" x14ac:dyDescent="0.25">
      <c r="A56" s="92"/>
      <c r="B56" s="92"/>
      <c r="C56" s="92"/>
      <c r="D56" s="3"/>
      <c r="E56" s="3"/>
      <c r="F56" s="3"/>
      <c r="G56" s="3"/>
      <c r="H56" s="3"/>
      <c r="J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2.75" customHeight="1" x14ac:dyDescent="0.25">
      <c r="A57" s="92"/>
      <c r="B57" s="92"/>
      <c r="C57" s="92"/>
      <c r="D57" s="3"/>
      <c r="E57" s="3"/>
      <c r="F57" s="3"/>
      <c r="G57" s="3"/>
      <c r="H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2.75" customHeight="1" x14ac:dyDescent="0.25">
      <c r="A58" s="92"/>
      <c r="B58" s="92"/>
      <c r="C58" s="92"/>
      <c r="D58" s="3"/>
      <c r="E58" s="3"/>
      <c r="F58" s="3"/>
      <c r="G58" s="3"/>
      <c r="H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2.75" customHeight="1" x14ac:dyDescent="0.25">
      <c r="A59" s="92"/>
      <c r="B59" s="92"/>
      <c r="C59" s="92"/>
      <c r="D59" s="3"/>
      <c r="E59" s="3"/>
      <c r="F59" s="3"/>
      <c r="G59" s="3"/>
      <c r="H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2.75" customHeight="1" x14ac:dyDescent="0.25">
      <c r="A60" s="92"/>
      <c r="B60" s="92"/>
      <c r="C60" s="92"/>
      <c r="D60" s="3"/>
      <c r="E60" s="3"/>
      <c r="F60" s="3"/>
      <c r="G60" s="3"/>
      <c r="H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.75" customHeight="1" x14ac:dyDescent="0.25">
      <c r="A61" s="92"/>
      <c r="B61" s="92"/>
      <c r="C61" s="92"/>
      <c r="D61" s="3"/>
      <c r="E61" s="3"/>
      <c r="F61" s="3"/>
      <c r="G61" s="3"/>
      <c r="H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.75" customHeight="1" x14ac:dyDescent="0.25">
      <c r="A62" s="92"/>
      <c r="B62" s="92"/>
      <c r="C62" s="92"/>
      <c r="D62" s="3"/>
      <c r="E62" s="3"/>
      <c r="F62" s="3"/>
      <c r="G62" s="3"/>
      <c r="H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2.75" customHeight="1" x14ac:dyDescent="0.25">
      <c r="A63" s="92"/>
      <c r="B63" s="92"/>
      <c r="C63" s="92"/>
      <c r="D63" s="3"/>
      <c r="E63" s="3"/>
      <c r="F63" s="3"/>
      <c r="G63" s="3"/>
      <c r="H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2.75" customHeight="1" x14ac:dyDescent="0.25">
      <c r="A64" s="92"/>
      <c r="B64" s="92"/>
      <c r="C64" s="9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2.75" customHeight="1" x14ac:dyDescent="0.25">
      <c r="A65" s="92"/>
      <c r="B65" s="92"/>
      <c r="C65" s="9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.75" customHeight="1" x14ac:dyDescent="0.25">
      <c r="A66" s="92"/>
      <c r="B66" s="92"/>
      <c r="C66" s="9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.75" customHeight="1" x14ac:dyDescent="0.25">
      <c r="A67" s="92"/>
      <c r="B67" s="92"/>
      <c r="C67" s="9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customHeight="1" x14ac:dyDescent="0.25">
      <c r="A68" s="92"/>
      <c r="B68" s="92"/>
      <c r="C68" s="9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5">
      <c r="A69" s="92"/>
      <c r="B69" s="92"/>
      <c r="C69" s="9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customHeight="1" x14ac:dyDescent="0.25">
      <c r="A70" s="92"/>
      <c r="B70" s="92"/>
      <c r="C70" s="9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5">
      <c r="A71" s="92"/>
      <c r="B71" s="92"/>
      <c r="C71" s="9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customHeight="1" x14ac:dyDescent="0.25">
      <c r="A72" s="92"/>
      <c r="B72" s="92"/>
      <c r="C72" s="9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customHeight="1" x14ac:dyDescent="0.25">
      <c r="A73" s="92"/>
      <c r="B73" s="92"/>
      <c r="C73" s="9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customHeight="1" x14ac:dyDescent="0.25">
      <c r="A74" s="92"/>
      <c r="B74" s="92"/>
      <c r="C74" s="9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 x14ac:dyDescent="0.25">
      <c r="A75" s="92"/>
      <c r="B75" s="92"/>
      <c r="C75" s="9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customHeight="1" x14ac:dyDescent="0.25">
      <c r="A76" s="92"/>
      <c r="B76" s="92"/>
      <c r="C76" s="9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customHeight="1" x14ac:dyDescent="0.25">
      <c r="A77" s="92"/>
      <c r="B77" s="92"/>
      <c r="C77" s="9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.75" customHeight="1" x14ac:dyDescent="0.25">
      <c r="A78" s="92"/>
      <c r="B78" s="92"/>
      <c r="C78" s="9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5">
      <c r="A79" s="92"/>
      <c r="B79" s="92"/>
      <c r="C79" s="9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75" customHeight="1" x14ac:dyDescent="0.25">
      <c r="A80" s="92"/>
      <c r="B80" s="92"/>
      <c r="C80" s="9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.75" customHeight="1" x14ac:dyDescent="0.25">
      <c r="A81" s="92"/>
      <c r="B81" s="92"/>
      <c r="C81" s="9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customHeight="1" x14ac:dyDescent="0.25">
      <c r="A82" s="92"/>
      <c r="B82" s="92"/>
      <c r="C82" s="9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.75" customHeight="1" x14ac:dyDescent="0.25">
      <c r="A83" s="92"/>
      <c r="B83" s="92"/>
      <c r="C83" s="9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.75" customHeight="1" x14ac:dyDescent="0.25">
      <c r="A84" s="92"/>
      <c r="B84" s="92"/>
      <c r="C84" s="9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.75" customHeight="1" x14ac:dyDescent="0.25">
      <c r="A85" s="92"/>
      <c r="B85" s="92"/>
      <c r="C85" s="9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.75" customHeight="1" x14ac:dyDescent="0.25">
      <c r="A86" s="92"/>
      <c r="B86" s="92"/>
      <c r="C86" s="9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.75" customHeight="1" x14ac:dyDescent="0.25">
      <c r="A87" s="92"/>
      <c r="B87" s="92"/>
      <c r="C87" s="9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.75" customHeight="1" x14ac:dyDescent="0.25">
      <c r="A88" s="92"/>
      <c r="B88" s="92"/>
      <c r="C88" s="9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.75" customHeight="1" x14ac:dyDescent="0.25">
      <c r="A89" s="92"/>
      <c r="B89" s="92"/>
      <c r="C89" s="9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.75" customHeight="1" x14ac:dyDescent="0.25">
      <c r="A90" s="92"/>
      <c r="B90" s="92"/>
      <c r="C90" s="9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.75" customHeight="1" x14ac:dyDescent="0.25">
      <c r="A91" s="92"/>
      <c r="B91" s="92"/>
      <c r="C91" s="9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.75" customHeight="1" x14ac:dyDescent="0.25">
      <c r="A92" s="92"/>
      <c r="B92" s="92"/>
      <c r="C92" s="9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customHeight="1" x14ac:dyDescent="0.25">
      <c r="A93" s="92"/>
      <c r="B93" s="92"/>
      <c r="C93" s="9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.75" customHeight="1" x14ac:dyDescent="0.25">
      <c r="A94" s="92"/>
      <c r="B94" s="92"/>
      <c r="C94" s="9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.75" customHeight="1" x14ac:dyDescent="0.25">
      <c r="A95" s="92"/>
      <c r="B95" s="92"/>
      <c r="C95" s="9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.75" customHeight="1" x14ac:dyDescent="0.25">
      <c r="A96" s="92"/>
      <c r="B96" s="92"/>
      <c r="C96" s="9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.75" customHeight="1" x14ac:dyDescent="0.25">
      <c r="A97" s="92"/>
      <c r="B97" s="92"/>
      <c r="C97" s="9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.75" customHeight="1" x14ac:dyDescent="0.25">
      <c r="A98" s="92"/>
      <c r="B98" s="92"/>
      <c r="C98" s="9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.75" customHeight="1" x14ac:dyDescent="0.25">
      <c r="A99" s="92"/>
      <c r="B99" s="92"/>
      <c r="C99" s="9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.75" customHeight="1" x14ac:dyDescent="0.25">
      <c r="A100" s="92"/>
      <c r="B100" s="92"/>
      <c r="C100" s="9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75" customHeight="1" x14ac:dyDescent="0.25">
      <c r="A101" s="92"/>
      <c r="B101" s="92"/>
      <c r="C101" s="9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.75" customHeight="1" x14ac:dyDescent="0.25">
      <c r="A102" s="92"/>
      <c r="B102" s="92"/>
      <c r="C102" s="9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75" customHeight="1" x14ac:dyDescent="0.25">
      <c r="A103" s="92"/>
      <c r="B103" s="92"/>
      <c r="C103" s="9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.75" customHeight="1" x14ac:dyDescent="0.25">
      <c r="A104" s="92"/>
      <c r="B104" s="92"/>
      <c r="C104" s="9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.75" customHeight="1" x14ac:dyDescent="0.25">
      <c r="A105" s="92"/>
      <c r="B105" s="92"/>
      <c r="C105" s="9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75" customHeight="1" x14ac:dyDescent="0.25">
      <c r="A106" s="92"/>
      <c r="B106" s="92"/>
      <c r="C106" s="9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.75" customHeight="1" x14ac:dyDescent="0.25">
      <c r="A107" s="92"/>
      <c r="B107" s="92"/>
      <c r="C107" s="9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75" customHeight="1" x14ac:dyDescent="0.25">
      <c r="A108" s="92"/>
      <c r="B108" s="92"/>
      <c r="C108" s="9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.75" customHeight="1" x14ac:dyDescent="0.25">
      <c r="A109" s="92"/>
      <c r="B109" s="92"/>
      <c r="C109" s="9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.75" customHeight="1" x14ac:dyDescent="0.25">
      <c r="A110" s="92"/>
      <c r="B110" s="92"/>
      <c r="C110" s="9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.75" customHeight="1" x14ac:dyDescent="0.25">
      <c r="A111" s="92"/>
      <c r="B111" s="92"/>
      <c r="C111" s="9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.75" customHeight="1" x14ac:dyDescent="0.25">
      <c r="A112" s="92"/>
      <c r="B112" s="92"/>
      <c r="C112" s="9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75" customHeight="1" x14ac:dyDescent="0.25">
      <c r="A113" s="92"/>
      <c r="B113" s="92"/>
      <c r="C113" s="9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75" customHeight="1" x14ac:dyDescent="0.25">
      <c r="A114" s="92"/>
      <c r="B114" s="92"/>
      <c r="C114" s="9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.75" customHeight="1" x14ac:dyDescent="0.25">
      <c r="A115" s="92"/>
      <c r="B115" s="92"/>
      <c r="C115" s="9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.75" customHeight="1" x14ac:dyDescent="0.25">
      <c r="A116" s="92"/>
      <c r="B116" s="92"/>
      <c r="C116" s="9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75" customHeight="1" x14ac:dyDescent="0.25">
      <c r="A117" s="92"/>
      <c r="B117" s="92"/>
      <c r="C117" s="9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.75" customHeight="1" x14ac:dyDescent="0.25">
      <c r="A118" s="92"/>
      <c r="B118" s="92"/>
      <c r="C118" s="9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.75" customHeight="1" x14ac:dyDescent="0.25">
      <c r="A119" s="92"/>
      <c r="B119" s="92"/>
      <c r="C119" s="9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.75" customHeight="1" x14ac:dyDescent="0.25">
      <c r="A120" s="92"/>
      <c r="B120" s="92"/>
      <c r="C120" s="9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.75" customHeight="1" x14ac:dyDescent="0.25">
      <c r="A121" s="92"/>
      <c r="B121" s="92"/>
      <c r="C121" s="9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.75" customHeight="1" x14ac:dyDescent="0.25">
      <c r="A122" s="92"/>
      <c r="B122" s="92"/>
      <c r="C122" s="9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.75" customHeight="1" x14ac:dyDescent="0.25">
      <c r="A123" s="92"/>
      <c r="B123" s="92"/>
      <c r="C123" s="9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.75" customHeight="1" x14ac:dyDescent="0.25">
      <c r="A124" s="92"/>
      <c r="B124" s="92"/>
      <c r="C124" s="9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.75" customHeight="1" x14ac:dyDescent="0.25">
      <c r="A125" s="92"/>
      <c r="B125" s="92"/>
      <c r="C125" s="9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.75" customHeight="1" x14ac:dyDescent="0.25">
      <c r="A126" s="92"/>
      <c r="B126" s="92"/>
      <c r="C126" s="9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.75" customHeight="1" x14ac:dyDescent="0.25">
      <c r="A127" s="92"/>
      <c r="B127" s="92"/>
      <c r="C127" s="9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.75" customHeight="1" x14ac:dyDescent="0.25">
      <c r="A128" s="92"/>
      <c r="B128" s="92"/>
      <c r="C128" s="9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.75" customHeight="1" x14ac:dyDescent="0.25">
      <c r="A129" s="92"/>
      <c r="B129" s="92"/>
      <c r="C129" s="9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.75" customHeight="1" x14ac:dyDescent="0.25">
      <c r="A130" s="92"/>
      <c r="B130" s="92"/>
      <c r="C130" s="9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.75" customHeight="1" x14ac:dyDescent="0.25">
      <c r="A131" s="92"/>
      <c r="B131" s="92"/>
      <c r="C131" s="9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.75" customHeight="1" x14ac:dyDescent="0.25">
      <c r="A132" s="92"/>
      <c r="B132" s="92"/>
      <c r="C132" s="9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.75" customHeight="1" x14ac:dyDescent="0.25">
      <c r="A133" s="92"/>
      <c r="B133" s="92"/>
      <c r="C133" s="9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.75" customHeight="1" x14ac:dyDescent="0.25">
      <c r="A134" s="92"/>
      <c r="B134" s="92"/>
      <c r="C134" s="9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.75" customHeight="1" x14ac:dyDescent="0.25">
      <c r="A135" s="92"/>
      <c r="B135" s="92"/>
      <c r="C135" s="9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.75" customHeight="1" x14ac:dyDescent="0.25">
      <c r="A136" s="92"/>
      <c r="B136" s="92"/>
      <c r="C136" s="9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.75" customHeight="1" x14ac:dyDescent="0.25">
      <c r="A137" s="92"/>
      <c r="B137" s="92"/>
      <c r="C137" s="9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.75" customHeight="1" x14ac:dyDescent="0.25">
      <c r="A138" s="92"/>
      <c r="B138" s="92"/>
      <c r="C138" s="9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.75" customHeight="1" x14ac:dyDescent="0.25">
      <c r="A139" s="92"/>
      <c r="B139" s="92"/>
      <c r="C139" s="9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75" customHeight="1" x14ac:dyDescent="0.25">
      <c r="A140" s="92"/>
      <c r="B140" s="92"/>
      <c r="C140" s="9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.75" customHeight="1" x14ac:dyDescent="0.25">
      <c r="A141" s="92"/>
      <c r="B141" s="92"/>
      <c r="C141" s="9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75" customHeight="1" x14ac:dyDescent="0.25">
      <c r="A142" s="92"/>
      <c r="B142" s="92"/>
      <c r="C142" s="9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.75" customHeight="1" x14ac:dyDescent="0.25">
      <c r="A143" s="92"/>
      <c r="B143" s="92"/>
      <c r="C143" s="9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.75" customHeight="1" x14ac:dyDescent="0.25">
      <c r="A144" s="92"/>
      <c r="B144" s="92"/>
      <c r="C144" s="9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.75" customHeight="1" x14ac:dyDescent="0.25">
      <c r="A145" s="92"/>
      <c r="B145" s="92"/>
      <c r="C145" s="9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.75" customHeight="1" x14ac:dyDescent="0.25">
      <c r="A146" s="92"/>
      <c r="B146" s="92"/>
      <c r="C146" s="9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.75" customHeight="1" x14ac:dyDescent="0.25">
      <c r="A147" s="92"/>
      <c r="B147" s="92"/>
      <c r="C147" s="9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.75" customHeight="1" x14ac:dyDescent="0.25">
      <c r="A148" s="92"/>
      <c r="B148" s="92"/>
      <c r="C148" s="9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.75" customHeight="1" x14ac:dyDescent="0.25">
      <c r="A149" s="92"/>
      <c r="B149" s="92"/>
      <c r="C149" s="9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.75" customHeight="1" x14ac:dyDescent="0.25">
      <c r="A150" s="92"/>
      <c r="B150" s="92"/>
      <c r="C150" s="9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.75" customHeight="1" x14ac:dyDescent="0.25">
      <c r="A151" s="92"/>
      <c r="B151" s="92"/>
      <c r="C151" s="9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.75" customHeight="1" x14ac:dyDescent="0.25">
      <c r="A152" s="92"/>
      <c r="B152" s="92"/>
      <c r="C152" s="9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.75" customHeight="1" x14ac:dyDescent="0.25">
      <c r="A153" s="92"/>
      <c r="B153" s="92"/>
      <c r="C153" s="9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.75" customHeight="1" x14ac:dyDescent="0.25">
      <c r="A154" s="92"/>
      <c r="B154" s="92"/>
      <c r="C154" s="9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.75" customHeight="1" x14ac:dyDescent="0.25">
      <c r="A155" s="92"/>
      <c r="B155" s="92"/>
      <c r="C155" s="9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.75" customHeight="1" x14ac:dyDescent="0.25">
      <c r="A156" s="92"/>
      <c r="B156" s="92"/>
      <c r="C156" s="9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.75" customHeight="1" x14ac:dyDescent="0.25">
      <c r="A157" s="92"/>
      <c r="B157" s="92"/>
      <c r="C157" s="9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.75" customHeight="1" x14ac:dyDescent="0.25">
      <c r="A158" s="92"/>
      <c r="B158" s="92"/>
      <c r="C158" s="9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.75" customHeight="1" x14ac:dyDescent="0.25">
      <c r="A159" s="92"/>
      <c r="B159" s="92"/>
      <c r="C159" s="9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.75" customHeight="1" x14ac:dyDescent="0.25">
      <c r="A160" s="92"/>
      <c r="B160" s="92"/>
      <c r="C160" s="9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.75" customHeight="1" x14ac:dyDescent="0.25">
      <c r="A161" s="92"/>
      <c r="B161" s="92"/>
      <c r="C161" s="9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.75" customHeight="1" x14ac:dyDescent="0.25">
      <c r="A162" s="92"/>
      <c r="B162" s="92"/>
      <c r="C162" s="9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.75" customHeight="1" x14ac:dyDescent="0.25">
      <c r="A163" s="92"/>
      <c r="B163" s="92"/>
      <c r="C163" s="9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.75" customHeight="1" x14ac:dyDescent="0.25">
      <c r="A164" s="92"/>
      <c r="B164" s="92"/>
      <c r="C164" s="9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.75" customHeight="1" x14ac:dyDescent="0.25">
      <c r="A165" s="92"/>
      <c r="B165" s="92"/>
      <c r="C165" s="9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.75" customHeight="1" x14ac:dyDescent="0.25">
      <c r="A166" s="92"/>
      <c r="B166" s="92"/>
      <c r="C166" s="9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.75" customHeight="1" x14ac:dyDescent="0.25">
      <c r="A167" s="92"/>
      <c r="B167" s="92"/>
      <c r="C167" s="9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.75" customHeight="1" x14ac:dyDescent="0.25">
      <c r="A168" s="92"/>
      <c r="B168" s="92"/>
      <c r="C168" s="9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.75" customHeight="1" x14ac:dyDescent="0.25">
      <c r="A169" s="92"/>
      <c r="B169" s="92"/>
      <c r="C169" s="9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.75" customHeight="1" x14ac:dyDescent="0.25">
      <c r="A170" s="92"/>
      <c r="B170" s="92"/>
      <c r="C170" s="9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.75" customHeight="1" x14ac:dyDescent="0.25">
      <c r="A171" s="92"/>
      <c r="B171" s="92"/>
      <c r="C171" s="9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.75" customHeight="1" x14ac:dyDescent="0.25">
      <c r="A172" s="92"/>
      <c r="B172" s="92"/>
      <c r="C172" s="9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.75" customHeight="1" x14ac:dyDescent="0.25">
      <c r="A173" s="92"/>
      <c r="B173" s="92"/>
      <c r="C173" s="9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.75" customHeight="1" x14ac:dyDescent="0.25">
      <c r="A174" s="92"/>
      <c r="B174" s="92"/>
      <c r="C174" s="9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.75" customHeight="1" x14ac:dyDescent="0.25">
      <c r="A175" s="92"/>
      <c r="B175" s="92"/>
      <c r="C175" s="9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.75" customHeight="1" x14ac:dyDescent="0.25">
      <c r="A176" s="92"/>
      <c r="B176" s="92"/>
      <c r="C176" s="9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.75" customHeight="1" x14ac:dyDescent="0.25">
      <c r="A177" s="92"/>
      <c r="B177" s="92"/>
      <c r="C177" s="9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.75" customHeight="1" x14ac:dyDescent="0.25">
      <c r="A178" s="92"/>
      <c r="B178" s="92"/>
      <c r="C178" s="9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.75" customHeight="1" x14ac:dyDescent="0.25">
      <c r="A179" s="92"/>
      <c r="B179" s="92"/>
      <c r="C179" s="9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5">
      <c r="A180" s="92"/>
      <c r="B180" s="92"/>
      <c r="C180" s="9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.75" customHeight="1" x14ac:dyDescent="0.25">
      <c r="A181" s="92"/>
      <c r="B181" s="92"/>
      <c r="C181" s="9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.75" customHeight="1" x14ac:dyDescent="0.25">
      <c r="A182" s="92"/>
      <c r="B182" s="92"/>
      <c r="C182" s="9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.75" customHeight="1" x14ac:dyDescent="0.25">
      <c r="A183" s="92"/>
      <c r="B183" s="92"/>
      <c r="C183" s="9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.75" customHeight="1" x14ac:dyDescent="0.25">
      <c r="A184" s="92"/>
      <c r="B184" s="92"/>
      <c r="C184" s="9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.75" customHeight="1" x14ac:dyDescent="0.25">
      <c r="A185" s="92"/>
      <c r="B185" s="92"/>
      <c r="C185" s="9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.75" customHeight="1" x14ac:dyDescent="0.25">
      <c r="A186" s="92"/>
      <c r="B186" s="92"/>
      <c r="C186" s="9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.75" customHeight="1" x14ac:dyDescent="0.25">
      <c r="A187" s="92"/>
      <c r="B187" s="92"/>
      <c r="C187" s="9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.75" customHeight="1" x14ac:dyDescent="0.25">
      <c r="A188" s="92"/>
      <c r="B188" s="92"/>
      <c r="C188" s="9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.75" customHeight="1" x14ac:dyDescent="0.25">
      <c r="A189" s="92"/>
      <c r="B189" s="92"/>
      <c r="C189" s="9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.75" customHeight="1" x14ac:dyDescent="0.25">
      <c r="A190" s="92"/>
      <c r="B190" s="92"/>
      <c r="C190" s="9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.75" customHeight="1" x14ac:dyDescent="0.25">
      <c r="A191" s="92"/>
      <c r="B191" s="92"/>
      <c r="C191" s="9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.75" customHeight="1" x14ac:dyDescent="0.25">
      <c r="A192" s="92"/>
      <c r="B192" s="92"/>
      <c r="C192" s="9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.75" customHeight="1" x14ac:dyDescent="0.25">
      <c r="A193" s="92"/>
      <c r="B193" s="92"/>
      <c r="C193" s="9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 spans="1:23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 spans="1:23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 spans="1:23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 spans="1:23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 spans="1:23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 spans="1:23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 spans="1:23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 spans="1:23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 spans="1:23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 spans="1:23" ht="15.75" customHeight="1" x14ac:dyDescent="0.25"/>
    <row r="215" spans="1:23" ht="15.75" customHeight="1" x14ac:dyDescent="0.25"/>
    <row r="216" spans="1:23" ht="15.75" customHeight="1" x14ac:dyDescent="0.25"/>
    <row r="217" spans="1:23" ht="15.75" customHeight="1" x14ac:dyDescent="0.25"/>
    <row r="218" spans="1:23" ht="15.75" customHeight="1" x14ac:dyDescent="0.25"/>
    <row r="219" spans="1:23" ht="15.75" customHeight="1" x14ac:dyDescent="0.25"/>
    <row r="220" spans="1:23" ht="15.75" customHeight="1" x14ac:dyDescent="0.25"/>
    <row r="221" spans="1:23" ht="15.75" customHeight="1" x14ac:dyDescent="0.25"/>
    <row r="222" spans="1:23" ht="15.75" customHeight="1" x14ac:dyDescent="0.25"/>
    <row r="223" spans="1:23" ht="15.75" customHeight="1" x14ac:dyDescent="0.25"/>
    <row r="224" spans="1:2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</sheetData>
  <mergeCells count="30">
    <mergeCell ref="D1:F1"/>
    <mergeCell ref="G1:K1"/>
    <mergeCell ref="D2:F2"/>
    <mergeCell ref="G2:K2"/>
    <mergeCell ref="A3:C4"/>
    <mergeCell ref="A5:C5"/>
    <mergeCell ref="A6:A11"/>
    <mergeCell ref="A12:C12"/>
    <mergeCell ref="A20:A25"/>
    <mergeCell ref="A27:A32"/>
    <mergeCell ref="A34:A39"/>
    <mergeCell ref="A33:C33"/>
    <mergeCell ref="B43:C43"/>
    <mergeCell ref="B6:B8"/>
    <mergeCell ref="B9:B11"/>
    <mergeCell ref="A13:A18"/>
    <mergeCell ref="B13:B15"/>
    <mergeCell ref="B16:B18"/>
    <mergeCell ref="A19:C19"/>
    <mergeCell ref="A26:C26"/>
    <mergeCell ref="H40:I40"/>
    <mergeCell ref="H45:I45"/>
    <mergeCell ref="J45:K45"/>
    <mergeCell ref="B20:B22"/>
    <mergeCell ref="B23:B25"/>
    <mergeCell ref="B27:B29"/>
    <mergeCell ref="B30:B32"/>
    <mergeCell ref="B34:B36"/>
    <mergeCell ref="B37:B39"/>
    <mergeCell ref="J40:K40"/>
  </mergeCells>
  <conditionalFormatting sqref="G16">
    <cfRule type="notContainsBlanks" dxfId="1" priority="1">
      <formula>LEN(TRIM(G16))&gt;0</formula>
    </cfRule>
  </conditionalFormatting>
  <conditionalFormatting sqref="H36">
    <cfRule type="notContainsBlanks" dxfId="0" priority="2">
      <formula>LEN(TRIM(H36))&gt;0</formula>
    </cfRule>
  </conditionalFormatting>
  <pageMargins left="0.82" right="0.16" top="0.28999999999999998" bottom="0.25" header="0" footer="0"/>
  <pageSetup scale="82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1001"/>
  <sheetViews>
    <sheetView workbookViewId="0">
      <selection activeCell="E24" sqref="E24"/>
    </sheetView>
  </sheetViews>
  <sheetFormatPr defaultColWidth="12.625" defaultRowHeight="15" customHeight="1" x14ac:dyDescent="0.25"/>
  <cols>
    <col min="1" max="1" width="7.375" style="4" customWidth="1"/>
    <col min="2" max="2" width="8.375" style="4" customWidth="1"/>
    <col min="3" max="3" width="7.875" style="4" customWidth="1"/>
    <col min="4" max="4" width="31.875" style="4" customWidth="1"/>
    <col min="5" max="5" width="32" style="4" customWidth="1"/>
    <col min="6" max="6" width="39.125" style="4" customWidth="1"/>
    <col min="7" max="7" width="38.625" style="4" customWidth="1"/>
    <col min="8" max="8" width="45.375" style="4" customWidth="1"/>
    <col min="9" max="23" width="14.375" style="4" customWidth="1"/>
    <col min="24" max="16384" width="12.625" style="4"/>
  </cols>
  <sheetData>
    <row r="1" spans="1:23" ht="18" customHeight="1" x14ac:dyDescent="0.25">
      <c r="A1" s="415"/>
      <c r="D1" s="769" t="s">
        <v>393</v>
      </c>
      <c r="E1" s="715"/>
      <c r="F1" s="715"/>
      <c r="G1" s="715"/>
      <c r="H1" s="9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8" customHeight="1" x14ac:dyDescent="0.25">
      <c r="A2" s="416"/>
      <c r="B2" s="245"/>
      <c r="C2" s="245"/>
      <c r="D2" s="771" t="s">
        <v>8</v>
      </c>
      <c r="E2" s="730"/>
      <c r="F2" s="730"/>
      <c r="G2" s="730"/>
      <c r="H2" s="9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12.75" customHeight="1" x14ac:dyDescent="0.25">
      <c r="A3" s="723" t="s">
        <v>245</v>
      </c>
      <c r="B3" s="724"/>
      <c r="C3" s="775"/>
      <c r="D3" s="417" t="s">
        <v>394</v>
      </c>
      <c r="E3" s="418" t="s">
        <v>395</v>
      </c>
      <c r="F3" s="419" t="s">
        <v>396</v>
      </c>
      <c r="G3" s="251" t="s">
        <v>397</v>
      </c>
      <c r="H3" s="92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30.75" customHeight="1" x14ac:dyDescent="0.25">
      <c r="A4" s="731"/>
      <c r="B4" s="730"/>
      <c r="C4" s="776"/>
      <c r="D4" s="194" t="s">
        <v>398</v>
      </c>
      <c r="E4" s="420" t="s">
        <v>399</v>
      </c>
      <c r="F4" s="421" t="s">
        <v>400</v>
      </c>
      <c r="G4" s="256" t="s">
        <v>401</v>
      </c>
      <c r="H4" s="422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5.75" customHeight="1" x14ac:dyDescent="0.25">
      <c r="A5" s="777" t="s">
        <v>65</v>
      </c>
      <c r="B5" s="730"/>
      <c r="C5" s="732"/>
      <c r="D5" s="49"/>
      <c r="E5" s="423"/>
      <c r="F5" s="423" t="s">
        <v>418</v>
      </c>
      <c r="G5" s="620" t="s">
        <v>483</v>
      </c>
      <c r="H5" s="92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4.25" customHeight="1" x14ac:dyDescent="0.25">
      <c r="A6" s="750" t="s">
        <v>79</v>
      </c>
      <c r="B6" s="710" t="s">
        <v>80</v>
      </c>
      <c r="C6" s="349" t="s">
        <v>81</v>
      </c>
      <c r="D6" s="424"/>
      <c r="E6" s="425"/>
      <c r="F6" s="635" t="s">
        <v>134</v>
      </c>
      <c r="G6" s="636" t="s">
        <v>402</v>
      </c>
      <c r="H6" s="92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5" customHeight="1" x14ac:dyDescent="0.25">
      <c r="A7" s="718"/>
      <c r="B7" s="711"/>
      <c r="C7" s="355" t="s">
        <v>92</v>
      </c>
      <c r="D7" s="426"/>
      <c r="E7" s="427"/>
      <c r="F7" s="637" t="s">
        <v>98</v>
      </c>
      <c r="G7" s="638" t="s">
        <v>98</v>
      </c>
      <c r="H7" s="92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4.25" customHeight="1" x14ac:dyDescent="0.25">
      <c r="A8" s="718"/>
      <c r="B8" s="711"/>
      <c r="C8" s="358" t="s">
        <v>101</v>
      </c>
      <c r="D8" s="428"/>
      <c r="E8" s="424"/>
      <c r="F8" s="701" t="s">
        <v>403</v>
      </c>
      <c r="G8" s="639" t="s">
        <v>404</v>
      </c>
      <c r="H8" s="92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4.25" customHeight="1" x14ac:dyDescent="0.25">
      <c r="A9" s="718"/>
      <c r="B9" s="742" t="s">
        <v>114</v>
      </c>
      <c r="C9" s="429" t="s">
        <v>81</v>
      </c>
      <c r="D9" s="274"/>
      <c r="E9" s="430"/>
      <c r="F9" s="702"/>
      <c r="G9" s="687"/>
      <c r="H9" s="92" t="s">
        <v>116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4.25" customHeight="1" x14ac:dyDescent="0.25">
      <c r="A10" s="718"/>
      <c r="B10" s="711"/>
      <c r="C10" s="355" t="s">
        <v>92</v>
      </c>
      <c r="D10" s="278" t="s">
        <v>115</v>
      </c>
      <c r="E10" s="278" t="s">
        <v>115</v>
      </c>
      <c r="F10" s="278" t="s">
        <v>115</v>
      </c>
      <c r="G10" s="672" t="s">
        <v>115</v>
      </c>
      <c r="H10" s="92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5.75" customHeight="1" x14ac:dyDescent="0.25">
      <c r="A11" s="718"/>
      <c r="B11" s="712"/>
      <c r="C11" s="365" t="s">
        <v>101</v>
      </c>
      <c r="D11" s="431"/>
      <c r="E11" s="432"/>
      <c r="F11" s="432"/>
      <c r="G11" s="688"/>
      <c r="H11" s="9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4.25" customHeight="1" x14ac:dyDescent="0.25">
      <c r="A12" s="764" t="s">
        <v>65</v>
      </c>
      <c r="B12" s="752"/>
      <c r="C12" s="734"/>
      <c r="D12" s="198" t="s">
        <v>485</v>
      </c>
      <c r="E12" s="198" t="s">
        <v>405</v>
      </c>
      <c r="F12" s="198" t="s">
        <v>484</v>
      </c>
      <c r="G12" s="674" t="s">
        <v>486</v>
      </c>
      <c r="H12" s="92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4.25" customHeight="1" x14ac:dyDescent="0.25">
      <c r="A13" s="750" t="s">
        <v>125</v>
      </c>
      <c r="B13" s="753" t="s">
        <v>80</v>
      </c>
      <c r="C13" s="349" t="s">
        <v>81</v>
      </c>
      <c r="D13" s="273"/>
      <c r="E13" s="433"/>
      <c r="F13" s="433"/>
      <c r="G13" s="689"/>
      <c r="H13" s="92" t="s">
        <v>116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3.5" customHeight="1" x14ac:dyDescent="0.25">
      <c r="A14" s="718"/>
      <c r="B14" s="711"/>
      <c r="C14" s="355" t="s">
        <v>92</v>
      </c>
      <c r="D14" s="278" t="s">
        <v>115</v>
      </c>
      <c r="E14" s="278" t="s">
        <v>115</v>
      </c>
      <c r="F14" s="278" t="s">
        <v>115</v>
      </c>
      <c r="G14" s="672" t="s">
        <v>115</v>
      </c>
      <c r="H14" s="92" t="s">
        <v>0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4.25" customHeight="1" x14ac:dyDescent="0.25">
      <c r="A15" s="718"/>
      <c r="B15" s="727"/>
      <c r="C15" s="358" t="s">
        <v>101</v>
      </c>
      <c r="D15" s="431"/>
      <c r="E15" s="434"/>
      <c r="F15" s="704"/>
      <c r="G15" s="690"/>
      <c r="H15" s="9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4.25" customHeight="1" x14ac:dyDescent="0.25">
      <c r="A16" s="718"/>
      <c r="B16" s="710" t="s">
        <v>114</v>
      </c>
      <c r="C16" s="429" t="s">
        <v>81</v>
      </c>
      <c r="D16" s="71" t="s">
        <v>406</v>
      </c>
      <c r="E16" s="302" t="s">
        <v>407</v>
      </c>
      <c r="F16" s="292" t="s">
        <v>408</v>
      </c>
      <c r="G16" s="691" t="s">
        <v>134</v>
      </c>
      <c r="H16" s="92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ht="15" customHeight="1" x14ac:dyDescent="0.25">
      <c r="A17" s="718"/>
      <c r="B17" s="711"/>
      <c r="C17" s="355" t="s">
        <v>92</v>
      </c>
      <c r="D17" s="71" t="s">
        <v>409</v>
      </c>
      <c r="E17" s="71" t="s">
        <v>100</v>
      </c>
      <c r="F17" s="292" t="s">
        <v>94</v>
      </c>
      <c r="G17" s="692" t="s">
        <v>98</v>
      </c>
      <c r="H17" s="92" t="s">
        <v>116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ht="15.75" customHeight="1" x14ac:dyDescent="0.25">
      <c r="A18" s="718"/>
      <c r="B18" s="711"/>
      <c r="C18" s="365" t="s">
        <v>101</v>
      </c>
      <c r="D18" s="187" t="s">
        <v>404</v>
      </c>
      <c r="E18" s="435" t="s">
        <v>410</v>
      </c>
      <c r="F18" s="436" t="s">
        <v>411</v>
      </c>
      <c r="G18" s="693" t="s">
        <v>403</v>
      </c>
      <c r="H18" s="92" t="s">
        <v>116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ht="14.25" customHeight="1" x14ac:dyDescent="0.25">
      <c r="A19" s="764" t="s">
        <v>65</v>
      </c>
      <c r="B19" s="752"/>
      <c r="C19" s="734"/>
      <c r="D19" s="423"/>
      <c r="E19" s="315"/>
      <c r="F19" s="308" t="s">
        <v>472</v>
      </c>
      <c r="G19" s="674" t="s">
        <v>487</v>
      </c>
      <c r="H19" s="9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14.25" customHeight="1" x14ac:dyDescent="0.25">
      <c r="A20" s="750" t="s">
        <v>163</v>
      </c>
      <c r="B20" s="753" t="s">
        <v>80</v>
      </c>
      <c r="C20" s="349" t="s">
        <v>81</v>
      </c>
      <c r="D20" s="74"/>
      <c r="E20" s="66"/>
      <c r="F20" s="632"/>
      <c r="G20" s="633"/>
      <c r="H20" s="422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ht="13.5" customHeight="1" x14ac:dyDescent="0.25">
      <c r="A21" s="718"/>
      <c r="B21" s="711"/>
      <c r="C21" s="355" t="s">
        <v>92</v>
      </c>
      <c r="D21" s="74"/>
      <c r="E21" s="74"/>
      <c r="F21" s="613"/>
      <c r="G21" s="604"/>
      <c r="H21" s="422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ht="15" customHeight="1" x14ac:dyDescent="0.25">
      <c r="A22" s="718"/>
      <c r="B22" s="727"/>
      <c r="C22" s="358" t="s">
        <v>101</v>
      </c>
      <c r="D22" s="437"/>
      <c r="E22" s="84"/>
      <c r="F22" s="634"/>
      <c r="G22" s="152"/>
      <c r="H22" s="422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ht="15.75" customHeight="1" x14ac:dyDescent="0.25">
      <c r="A23" s="718"/>
      <c r="B23" s="710" t="s">
        <v>114</v>
      </c>
      <c r="C23" s="429" t="s">
        <v>81</v>
      </c>
      <c r="D23" s="72"/>
      <c r="E23" s="183"/>
      <c r="F23" s="99" t="s">
        <v>402</v>
      </c>
      <c r="G23" s="700" t="s">
        <v>408</v>
      </c>
      <c r="H23" s="9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5" customHeight="1" x14ac:dyDescent="0.25">
      <c r="A24" s="718"/>
      <c r="B24" s="711"/>
      <c r="C24" s="355" t="s">
        <v>92</v>
      </c>
      <c r="D24" s="72"/>
      <c r="E24" s="72"/>
      <c r="F24" s="144" t="s">
        <v>412</v>
      </c>
      <c r="G24" s="388" t="s">
        <v>94</v>
      </c>
      <c r="H24" s="92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4.25" customHeight="1" thickBot="1" x14ac:dyDescent="0.3">
      <c r="A25" s="718"/>
      <c r="B25" s="711"/>
      <c r="C25" s="365" t="s">
        <v>101</v>
      </c>
      <c r="D25" s="622"/>
      <c r="E25" s="623"/>
      <c r="F25" s="624" t="s">
        <v>413</v>
      </c>
      <c r="G25" s="625" t="s">
        <v>410</v>
      </c>
      <c r="H25" s="422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5.75" customHeight="1" thickBot="1" x14ac:dyDescent="0.3">
      <c r="A26" s="764" t="s">
        <v>65</v>
      </c>
      <c r="B26" s="752"/>
      <c r="C26" s="734"/>
      <c r="D26" s="631" t="s">
        <v>484</v>
      </c>
      <c r="E26" s="626" t="s">
        <v>414</v>
      </c>
      <c r="F26" s="628" t="s">
        <v>484</v>
      </c>
      <c r="G26" s="626" t="s">
        <v>414</v>
      </c>
      <c r="H26" s="9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ht="17.25" customHeight="1" x14ac:dyDescent="0.25">
      <c r="A27" s="760" t="s">
        <v>203</v>
      </c>
      <c r="B27" s="753" t="s">
        <v>80</v>
      </c>
      <c r="C27" s="349" t="s">
        <v>81</v>
      </c>
      <c r="D27" s="74"/>
      <c r="E27" s="630"/>
      <c r="F27" s="629" t="s">
        <v>408</v>
      </c>
      <c r="G27" s="627" t="s">
        <v>408</v>
      </c>
      <c r="H27" s="92"/>
      <c r="I27" s="3" t="s">
        <v>116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5" customHeight="1" x14ac:dyDescent="0.25">
      <c r="A28" s="718"/>
      <c r="B28" s="711"/>
      <c r="C28" s="355" t="s">
        <v>92</v>
      </c>
      <c r="D28" s="74"/>
      <c r="E28" s="72"/>
      <c r="F28" s="292" t="s">
        <v>94</v>
      </c>
      <c r="G28" s="388" t="s">
        <v>94</v>
      </c>
      <c r="H28" s="92" t="s">
        <v>116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2.75" customHeight="1" x14ac:dyDescent="0.25">
      <c r="A29" s="718"/>
      <c r="B29" s="727"/>
      <c r="C29" s="358" t="s">
        <v>101</v>
      </c>
      <c r="D29" s="89"/>
      <c r="E29" s="90"/>
      <c r="F29" s="436" t="s">
        <v>411</v>
      </c>
      <c r="G29" s="438" t="s">
        <v>410</v>
      </c>
      <c r="H29" s="92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2.75" customHeight="1" x14ac:dyDescent="0.25">
      <c r="A30" s="718"/>
      <c r="B30" s="742" t="s">
        <v>114</v>
      </c>
      <c r="C30" s="429" t="s">
        <v>81</v>
      </c>
      <c r="D30" s="440" t="s">
        <v>406</v>
      </c>
      <c r="E30" s="298" t="s">
        <v>415</v>
      </c>
      <c r="F30" s="441"/>
      <c r="G30" s="141"/>
      <c r="H30" s="92"/>
      <c r="I30" s="3" t="s">
        <v>116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3.5" customHeight="1" x14ac:dyDescent="0.25">
      <c r="A31" s="718"/>
      <c r="B31" s="711"/>
      <c r="C31" s="355" t="s">
        <v>92</v>
      </c>
      <c r="D31" s="440" t="s">
        <v>409</v>
      </c>
      <c r="E31" s="263" t="s">
        <v>416</v>
      </c>
      <c r="F31" s="442"/>
      <c r="G31" s="152"/>
      <c r="H31" s="9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3.5" customHeight="1" x14ac:dyDescent="0.25">
      <c r="A32" s="719"/>
      <c r="B32" s="712"/>
      <c r="C32" s="365" t="s">
        <v>101</v>
      </c>
      <c r="D32" s="120" t="s">
        <v>404</v>
      </c>
      <c r="E32" s="443" t="s">
        <v>417</v>
      </c>
      <c r="F32" s="442"/>
      <c r="G32" s="197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2.75" customHeight="1" x14ac:dyDescent="0.25">
      <c r="A33" s="764" t="s">
        <v>65</v>
      </c>
      <c r="B33" s="752"/>
      <c r="C33" s="734"/>
      <c r="D33" s="444"/>
      <c r="E33" s="198"/>
      <c r="F33" s="621" t="s">
        <v>487</v>
      </c>
      <c r="G33" s="445" t="s">
        <v>418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5.75" customHeight="1" x14ac:dyDescent="0.25">
      <c r="A34" s="760" t="s">
        <v>224</v>
      </c>
      <c r="B34" s="753" t="s">
        <v>80</v>
      </c>
      <c r="C34" s="349" t="s">
        <v>81</v>
      </c>
      <c r="D34" s="72"/>
      <c r="E34" s="446"/>
      <c r="F34" s="67"/>
      <c r="G34" s="15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2.75" customHeight="1" x14ac:dyDescent="0.25">
      <c r="A35" s="718"/>
      <c r="B35" s="711"/>
      <c r="C35" s="82" t="s">
        <v>92</v>
      </c>
      <c r="D35" s="72"/>
      <c r="E35" s="72"/>
      <c r="F35" s="401" t="s">
        <v>419</v>
      </c>
      <c r="G35" s="447" t="s">
        <v>419</v>
      </c>
      <c r="H35" s="9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4.25" customHeight="1" x14ac:dyDescent="0.25">
      <c r="A36" s="718"/>
      <c r="B36" s="727"/>
      <c r="C36" s="82" t="s">
        <v>101</v>
      </c>
      <c r="D36" s="439"/>
      <c r="E36" s="439"/>
      <c r="F36" s="703"/>
      <c r="G36" s="152"/>
      <c r="H36" s="92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5" customHeight="1" x14ac:dyDescent="0.25">
      <c r="A37" s="718"/>
      <c r="B37" s="742" t="s">
        <v>114</v>
      </c>
      <c r="C37" s="429" t="s">
        <v>81</v>
      </c>
      <c r="D37" s="72"/>
      <c r="E37" s="66"/>
      <c r="F37" s="613" t="s">
        <v>408</v>
      </c>
      <c r="G37" s="448" t="s">
        <v>402</v>
      </c>
      <c r="H37" s="449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5.75" customHeight="1" x14ac:dyDescent="0.25">
      <c r="A38" s="718"/>
      <c r="B38" s="711"/>
      <c r="C38" s="355" t="s">
        <v>92</v>
      </c>
      <c r="D38" s="72"/>
      <c r="E38" s="74"/>
      <c r="F38" s="58" t="s">
        <v>94</v>
      </c>
      <c r="G38" s="450" t="s">
        <v>100</v>
      </c>
      <c r="H38" s="92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2.75" customHeight="1" x14ac:dyDescent="0.25">
      <c r="A39" s="719"/>
      <c r="B39" s="712"/>
      <c r="C39" s="365" t="s">
        <v>101</v>
      </c>
      <c r="D39" s="311"/>
      <c r="E39" s="74"/>
      <c r="F39" s="83" t="s">
        <v>411</v>
      </c>
      <c r="G39" s="450" t="s">
        <v>420</v>
      </c>
      <c r="H39" s="9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1.25" customHeight="1" x14ac:dyDescent="0.25">
      <c r="A40" s="451"/>
      <c r="B40" s="451"/>
      <c r="C40" s="452"/>
      <c r="D40" s="453"/>
      <c r="E40" s="454"/>
      <c r="F40" s="454"/>
      <c r="G40" s="454"/>
      <c r="H40" s="92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7.25" customHeight="1" x14ac:dyDescent="0.25">
      <c r="A41" s="3"/>
      <c r="B41" s="3"/>
      <c r="C41" s="3"/>
      <c r="D41" s="739" t="s">
        <v>235</v>
      </c>
      <c r="E41" s="715"/>
      <c r="F41" s="240" t="s">
        <v>392</v>
      </c>
      <c r="G41" s="242" t="s">
        <v>237</v>
      </c>
      <c r="H41" s="92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9.5" customHeight="1" x14ac:dyDescent="0.25">
      <c r="A42" s="3"/>
      <c r="B42" s="3"/>
      <c r="C42" s="3"/>
      <c r="D42" s="739" t="s">
        <v>238</v>
      </c>
      <c r="E42" s="715"/>
      <c r="F42" s="242"/>
      <c r="G42" s="242"/>
      <c r="H42" s="92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2.75" customHeight="1" x14ac:dyDescent="0.3">
      <c r="A43" s="243"/>
      <c r="B43" s="243"/>
      <c r="C43" s="237"/>
      <c r="D43" s="336"/>
      <c r="E43" s="413"/>
      <c r="F43" s="413"/>
      <c r="G43" s="413"/>
      <c r="H43" s="92"/>
      <c r="I43" s="3"/>
      <c r="J43" s="3" t="s">
        <v>116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0.5" customHeight="1" x14ac:dyDescent="0.3">
      <c r="A44" s="243"/>
      <c r="B44" s="243"/>
      <c r="C44" s="237"/>
      <c r="D44" s="336"/>
      <c r="E44" s="413"/>
      <c r="F44" s="413"/>
      <c r="G44" s="413"/>
      <c r="H44" s="92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0.5" customHeight="1" x14ac:dyDescent="0.3">
      <c r="A45" s="325"/>
      <c r="B45" s="325"/>
      <c r="C45" s="237"/>
      <c r="D45" s="336"/>
      <c r="E45" s="413"/>
      <c r="F45" s="413"/>
      <c r="G45" s="413"/>
      <c r="H45" s="92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0.5" customHeight="1" x14ac:dyDescent="0.3">
      <c r="A46" s="243"/>
      <c r="B46" s="243"/>
      <c r="C46" s="237"/>
      <c r="D46" s="336"/>
      <c r="E46" s="413"/>
      <c r="F46" s="413"/>
      <c r="G46" s="413"/>
      <c r="H46" s="92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2" customHeight="1" x14ac:dyDescent="0.3">
      <c r="A47" s="243"/>
      <c r="B47" s="243"/>
      <c r="C47" s="237"/>
      <c r="D47" s="336"/>
      <c r="E47" s="413"/>
      <c r="F47" s="413"/>
      <c r="G47" s="413"/>
      <c r="H47" s="9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21" customHeight="1" x14ac:dyDescent="0.25">
      <c r="A48" s="3"/>
      <c r="B48" s="3"/>
      <c r="C48" s="3"/>
      <c r="D48" s="759" t="s">
        <v>239</v>
      </c>
      <c r="E48" s="715"/>
      <c r="F48" s="414" t="s">
        <v>240</v>
      </c>
      <c r="G48" s="335" t="s">
        <v>241</v>
      </c>
      <c r="H48" s="92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1:23" ht="12.75" customHeight="1" x14ac:dyDescent="0.25">
      <c r="A49" s="92"/>
      <c r="B49" s="92"/>
      <c r="C49" s="92"/>
      <c r="D49" s="455"/>
      <c r="E49" s="92"/>
      <c r="F49" s="92"/>
      <c r="G49" s="92"/>
      <c r="H49" s="92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3" ht="12.75" customHeight="1" x14ac:dyDescent="0.25">
      <c r="A50" s="92"/>
      <c r="B50" s="92"/>
      <c r="C50" s="92"/>
      <c r="D50" s="455"/>
      <c r="E50" s="92"/>
      <c r="H50" s="92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ht="12.75" customHeight="1" x14ac:dyDescent="0.25">
      <c r="A51" s="92"/>
      <c r="B51" s="92"/>
      <c r="C51" s="92"/>
      <c r="D51" s="455"/>
      <c r="E51" s="92"/>
      <c r="H51" s="92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3" ht="12.75" customHeight="1" x14ac:dyDescent="0.25">
      <c r="A52" s="92"/>
      <c r="B52" s="92"/>
      <c r="C52" s="92"/>
      <c r="D52" s="455"/>
      <c r="H52" s="92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ht="12.75" customHeight="1" x14ac:dyDescent="0.25">
      <c r="A53" s="92"/>
      <c r="B53" s="92"/>
      <c r="C53" s="92"/>
      <c r="D53" s="455"/>
      <c r="H53" s="92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3" ht="12.75" customHeight="1" x14ac:dyDescent="0.25">
      <c r="A54" s="92"/>
      <c r="B54" s="92"/>
      <c r="C54" s="92"/>
      <c r="D54" s="455"/>
      <c r="G54" s="92"/>
      <c r="H54" s="92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ht="12.75" customHeight="1" x14ac:dyDescent="0.25">
      <c r="A55" s="92"/>
      <c r="B55" s="92"/>
      <c r="C55" s="92"/>
      <c r="D55" s="455"/>
      <c r="F55" s="92"/>
      <c r="G55" s="92"/>
      <c r="H55" s="92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3" ht="12.75" customHeight="1" x14ac:dyDescent="0.25">
      <c r="A56" s="92"/>
      <c r="B56" s="92"/>
      <c r="C56" s="92"/>
      <c r="D56" s="455"/>
      <c r="F56" s="92"/>
      <c r="G56" s="92"/>
      <c r="H56" s="92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ht="12.75" customHeight="1" x14ac:dyDescent="0.25">
      <c r="A57" s="92"/>
      <c r="B57" s="92"/>
      <c r="C57" s="92"/>
      <c r="D57" s="455"/>
      <c r="F57" s="92"/>
      <c r="G57" s="92"/>
      <c r="H57" s="92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ht="12.75" customHeight="1" x14ac:dyDescent="0.25">
      <c r="A58" s="92"/>
      <c r="B58" s="92"/>
      <c r="C58" s="92"/>
      <c r="D58" s="455"/>
      <c r="F58" s="92"/>
      <c r="G58" s="92"/>
      <c r="H58" s="92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ht="12.75" customHeight="1" x14ac:dyDescent="0.25">
      <c r="A59" s="92"/>
      <c r="B59" s="92"/>
      <c r="C59" s="92"/>
      <c r="D59" s="455"/>
      <c r="E59" s="92"/>
      <c r="F59" s="92"/>
      <c r="G59" s="92"/>
      <c r="H59" s="9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1:23" ht="12.75" customHeight="1" x14ac:dyDescent="0.25">
      <c r="A60" s="92"/>
      <c r="B60" s="92"/>
      <c r="C60" s="92"/>
      <c r="D60" s="455"/>
      <c r="E60" s="92"/>
      <c r="F60" s="92"/>
      <c r="G60" s="92"/>
      <c r="H60" s="9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1:23" ht="12.75" customHeight="1" x14ac:dyDescent="0.25">
      <c r="A61" s="92"/>
      <c r="B61" s="92"/>
      <c r="C61" s="92"/>
      <c r="D61" s="455"/>
      <c r="E61" s="92"/>
      <c r="F61" s="92"/>
      <c r="G61" s="92"/>
      <c r="H61" s="9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ht="12.75" customHeight="1" x14ac:dyDescent="0.25">
      <c r="A62" s="92"/>
      <c r="B62" s="92"/>
      <c r="C62" s="92"/>
      <c r="D62" s="455"/>
      <c r="E62" s="92"/>
      <c r="F62" s="92"/>
      <c r="G62" s="92"/>
      <c r="H62" s="9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1:23" ht="12.75" customHeight="1" x14ac:dyDescent="0.25">
      <c r="A63" s="92"/>
      <c r="B63" s="92"/>
      <c r="C63" s="92"/>
      <c r="D63" s="455"/>
      <c r="E63" s="92"/>
      <c r="F63" s="92"/>
      <c r="G63" s="92"/>
      <c r="H63" s="9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1:23" ht="12.75" customHeight="1" x14ac:dyDescent="0.25">
      <c r="A64" s="92"/>
      <c r="B64" s="92"/>
      <c r="C64" s="92"/>
      <c r="D64" s="455"/>
      <c r="E64" s="92"/>
      <c r="F64" s="92"/>
      <c r="G64" s="92"/>
      <c r="H64" s="9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1:23" ht="12.75" customHeight="1" x14ac:dyDescent="0.25">
      <c r="A65" s="92"/>
      <c r="B65" s="92"/>
      <c r="C65" s="92"/>
      <c r="D65" s="455"/>
      <c r="E65" s="92"/>
      <c r="F65" s="92"/>
      <c r="G65" s="92"/>
      <c r="H65" s="9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1:23" ht="12.75" customHeight="1" x14ac:dyDescent="0.25">
      <c r="A66" s="92"/>
      <c r="B66" s="92"/>
      <c r="C66" s="92"/>
      <c r="D66" s="455"/>
      <c r="E66" s="92"/>
      <c r="F66" s="92"/>
      <c r="G66" s="92"/>
      <c r="H66" s="9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1:23" ht="12.75" customHeight="1" x14ac:dyDescent="0.25">
      <c r="A67" s="92"/>
      <c r="B67" s="92"/>
      <c r="C67" s="92"/>
      <c r="D67" s="455"/>
      <c r="E67" s="92"/>
      <c r="F67" s="92"/>
      <c r="G67" s="92"/>
      <c r="H67" s="9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1:23" ht="12.75" customHeight="1" x14ac:dyDescent="0.25">
      <c r="A68" s="92"/>
      <c r="B68" s="92"/>
      <c r="C68" s="92"/>
      <c r="D68" s="455"/>
      <c r="E68" s="92"/>
      <c r="F68" s="92"/>
      <c r="G68" s="92"/>
      <c r="H68" s="9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1:23" ht="12.75" customHeight="1" x14ac:dyDescent="0.25">
      <c r="A69" s="92"/>
      <c r="B69" s="92"/>
      <c r="C69" s="92"/>
      <c r="D69" s="455"/>
      <c r="E69" s="92"/>
      <c r="F69" s="92"/>
      <c r="G69" s="92"/>
      <c r="H69" s="9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1:23" ht="12.75" customHeight="1" x14ac:dyDescent="0.25">
      <c r="A70" s="92"/>
      <c r="B70" s="92"/>
      <c r="C70" s="92"/>
      <c r="D70" s="455"/>
      <c r="E70" s="92"/>
      <c r="F70" s="92"/>
      <c r="G70" s="92"/>
      <c r="H70" s="9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5">
      <c r="A71" s="92"/>
      <c r="B71" s="92"/>
      <c r="C71" s="92"/>
      <c r="D71" s="455"/>
      <c r="E71" s="92"/>
      <c r="F71" s="92"/>
      <c r="G71" s="92"/>
      <c r="H71" s="9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1:23" ht="12.75" customHeight="1" x14ac:dyDescent="0.25">
      <c r="A72" s="92"/>
      <c r="B72" s="92"/>
      <c r="C72" s="92"/>
      <c r="D72" s="455"/>
      <c r="E72" s="92"/>
      <c r="F72" s="92"/>
      <c r="G72" s="92"/>
      <c r="H72" s="9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1:23" ht="12.75" customHeight="1" x14ac:dyDescent="0.25">
      <c r="A73" s="92"/>
      <c r="B73" s="92"/>
      <c r="C73" s="92"/>
      <c r="D73" s="455"/>
      <c r="E73" s="92"/>
      <c r="F73" s="92"/>
      <c r="G73" s="92"/>
      <c r="H73" s="9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1:23" ht="12.75" customHeight="1" x14ac:dyDescent="0.25">
      <c r="A74" s="92"/>
      <c r="B74" s="92"/>
      <c r="C74" s="92"/>
      <c r="D74" s="455"/>
      <c r="E74" s="92"/>
      <c r="F74" s="92"/>
      <c r="G74" s="92"/>
      <c r="H74" s="9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 x14ac:dyDescent="0.25">
      <c r="A75" s="92"/>
      <c r="B75" s="92"/>
      <c r="C75" s="92"/>
      <c r="D75" s="455"/>
      <c r="E75" s="92"/>
      <c r="F75" s="92"/>
      <c r="G75" s="92"/>
      <c r="H75" s="9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1:23" ht="12.75" customHeight="1" x14ac:dyDescent="0.25">
      <c r="A76" s="92"/>
      <c r="B76" s="92"/>
      <c r="C76" s="92"/>
      <c r="D76" s="455"/>
      <c r="E76" s="92"/>
      <c r="F76" s="92"/>
      <c r="G76" s="92"/>
      <c r="H76" s="9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12.75" customHeight="1" x14ac:dyDescent="0.25">
      <c r="A77" s="92"/>
      <c r="B77" s="92"/>
      <c r="C77" s="92"/>
      <c r="D77" s="455"/>
      <c r="E77" s="92"/>
      <c r="F77" s="92"/>
      <c r="G77" s="92"/>
      <c r="H77" s="9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1:23" ht="12.75" customHeight="1" x14ac:dyDescent="0.25">
      <c r="A78" s="92"/>
      <c r="B78" s="92"/>
      <c r="C78" s="92"/>
      <c r="D78" s="455"/>
      <c r="E78" s="92"/>
      <c r="F78" s="92"/>
      <c r="G78" s="92"/>
      <c r="H78" s="9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5">
      <c r="A79" s="92"/>
      <c r="B79" s="92"/>
      <c r="C79" s="92"/>
      <c r="D79" s="455"/>
      <c r="E79" s="92"/>
      <c r="F79" s="92"/>
      <c r="G79" s="92"/>
      <c r="H79" s="9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1:23" ht="12.75" customHeight="1" x14ac:dyDescent="0.25">
      <c r="A80" s="92"/>
      <c r="B80" s="92"/>
      <c r="C80" s="92"/>
      <c r="D80" s="455"/>
      <c r="E80" s="92"/>
      <c r="F80" s="92"/>
      <c r="G80" s="92"/>
      <c r="H80" s="9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:23" ht="12.75" customHeight="1" x14ac:dyDescent="0.25">
      <c r="A81" s="92"/>
      <c r="B81" s="92"/>
      <c r="C81" s="92"/>
      <c r="D81" s="455"/>
      <c r="E81" s="92"/>
      <c r="F81" s="92"/>
      <c r="G81" s="92"/>
      <c r="H81" s="9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:23" ht="12.75" customHeight="1" x14ac:dyDescent="0.25">
      <c r="A82" s="92"/>
      <c r="B82" s="92"/>
      <c r="C82" s="92"/>
      <c r="D82" s="455"/>
      <c r="E82" s="92"/>
      <c r="F82" s="92"/>
      <c r="G82" s="92"/>
      <c r="H82" s="9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:23" ht="12.75" customHeight="1" x14ac:dyDescent="0.25">
      <c r="A83" s="92"/>
      <c r="B83" s="92"/>
      <c r="C83" s="92"/>
      <c r="D83" s="455"/>
      <c r="E83" s="92"/>
      <c r="F83" s="92"/>
      <c r="G83" s="92"/>
      <c r="H83" s="9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:23" ht="12.75" customHeight="1" x14ac:dyDescent="0.25">
      <c r="A84" s="92"/>
      <c r="B84" s="92"/>
      <c r="C84" s="92"/>
      <c r="D84" s="455"/>
      <c r="E84" s="92"/>
      <c r="F84" s="92"/>
      <c r="G84" s="92"/>
      <c r="H84" s="9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:23" ht="12.75" customHeight="1" x14ac:dyDescent="0.25">
      <c r="A85" s="92"/>
      <c r="B85" s="92"/>
      <c r="C85" s="92"/>
      <c r="D85" s="455"/>
      <c r="E85" s="92"/>
      <c r="F85" s="92"/>
      <c r="G85" s="92"/>
      <c r="H85" s="9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:23" ht="12.75" customHeight="1" x14ac:dyDescent="0.25">
      <c r="A86" s="92"/>
      <c r="B86" s="92"/>
      <c r="C86" s="92"/>
      <c r="D86" s="455"/>
      <c r="E86" s="92"/>
      <c r="F86" s="92"/>
      <c r="G86" s="92"/>
      <c r="H86" s="9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:23" ht="12.75" customHeight="1" x14ac:dyDescent="0.25">
      <c r="A87" s="92"/>
      <c r="B87" s="92"/>
      <c r="C87" s="92"/>
      <c r="D87" s="455"/>
      <c r="E87" s="92"/>
      <c r="F87" s="92"/>
      <c r="G87" s="92"/>
      <c r="H87" s="9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:23" ht="12.75" customHeight="1" x14ac:dyDescent="0.25">
      <c r="A88" s="92"/>
      <c r="B88" s="92"/>
      <c r="C88" s="92"/>
      <c r="D88" s="455"/>
      <c r="E88" s="92"/>
      <c r="F88" s="92"/>
      <c r="G88" s="92"/>
      <c r="H88" s="9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3" ht="12.75" customHeight="1" x14ac:dyDescent="0.25">
      <c r="A89" s="92"/>
      <c r="B89" s="92"/>
      <c r="C89" s="92"/>
      <c r="D89" s="455"/>
      <c r="E89" s="92"/>
      <c r="F89" s="92"/>
      <c r="G89" s="92"/>
      <c r="H89" s="9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:23" ht="12.75" customHeight="1" x14ac:dyDescent="0.25">
      <c r="A90" s="92"/>
      <c r="B90" s="92"/>
      <c r="C90" s="92"/>
      <c r="D90" s="455"/>
      <c r="E90" s="92"/>
      <c r="F90" s="92"/>
      <c r="G90" s="92"/>
      <c r="H90" s="9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:23" ht="12.75" customHeight="1" x14ac:dyDescent="0.25">
      <c r="A91" s="92"/>
      <c r="B91" s="92"/>
      <c r="C91" s="92"/>
      <c r="D91" s="455"/>
      <c r="E91" s="92"/>
      <c r="F91" s="92"/>
      <c r="G91" s="92"/>
      <c r="H91" s="9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:23" ht="12.75" customHeight="1" x14ac:dyDescent="0.25">
      <c r="A92" s="92"/>
      <c r="B92" s="92"/>
      <c r="C92" s="92"/>
      <c r="D92" s="455"/>
      <c r="E92" s="92"/>
      <c r="F92" s="92"/>
      <c r="G92" s="92"/>
      <c r="H92" s="9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:23" ht="12.75" customHeight="1" x14ac:dyDescent="0.25">
      <c r="A93" s="92"/>
      <c r="B93" s="92"/>
      <c r="C93" s="92"/>
      <c r="D93" s="455"/>
      <c r="E93" s="92"/>
      <c r="F93" s="92"/>
      <c r="G93" s="92"/>
      <c r="H93" s="9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:23" ht="12.75" customHeight="1" x14ac:dyDescent="0.25">
      <c r="A94" s="92"/>
      <c r="B94" s="92"/>
      <c r="C94" s="92"/>
      <c r="D94" s="455"/>
      <c r="E94" s="92"/>
      <c r="F94" s="92"/>
      <c r="G94" s="92"/>
      <c r="H94" s="9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:23" ht="12.75" customHeight="1" x14ac:dyDescent="0.25">
      <c r="A95" s="92"/>
      <c r="B95" s="92"/>
      <c r="C95" s="92"/>
      <c r="D95" s="455"/>
      <c r="E95" s="92"/>
      <c r="F95" s="92"/>
      <c r="G95" s="92"/>
      <c r="H95" s="9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:23" ht="12.75" customHeight="1" x14ac:dyDescent="0.25">
      <c r="A96" s="92"/>
      <c r="B96" s="92"/>
      <c r="C96" s="92"/>
      <c r="D96" s="455"/>
      <c r="E96" s="92"/>
      <c r="F96" s="92"/>
      <c r="G96" s="92"/>
      <c r="H96" s="9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1:23" ht="12.75" customHeight="1" x14ac:dyDescent="0.25">
      <c r="A97" s="92"/>
      <c r="B97" s="92"/>
      <c r="C97" s="92"/>
      <c r="D97" s="455"/>
      <c r="E97" s="92"/>
      <c r="F97" s="92"/>
      <c r="G97" s="92"/>
      <c r="H97" s="9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1:23" ht="12.75" customHeight="1" x14ac:dyDescent="0.25">
      <c r="A98" s="92"/>
      <c r="B98" s="92"/>
      <c r="C98" s="92"/>
      <c r="D98" s="455"/>
      <c r="E98" s="92"/>
      <c r="F98" s="92"/>
      <c r="G98" s="92"/>
      <c r="H98" s="9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1:23" ht="12.75" customHeight="1" x14ac:dyDescent="0.25">
      <c r="A99" s="92"/>
      <c r="B99" s="92"/>
      <c r="C99" s="92"/>
      <c r="D99" s="455"/>
      <c r="E99" s="92"/>
      <c r="F99" s="92"/>
      <c r="G99" s="92"/>
      <c r="H99" s="9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1:23" ht="12.75" customHeight="1" x14ac:dyDescent="0.25">
      <c r="A100" s="92"/>
      <c r="B100" s="92"/>
      <c r="C100" s="92"/>
      <c r="D100" s="455"/>
      <c r="E100" s="92"/>
      <c r="F100" s="92"/>
      <c r="G100" s="92"/>
      <c r="H100" s="9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1:23" ht="12.75" customHeight="1" x14ac:dyDescent="0.25">
      <c r="A101" s="92"/>
      <c r="B101" s="92"/>
      <c r="C101" s="92"/>
      <c r="D101" s="455"/>
      <c r="E101" s="92"/>
      <c r="F101" s="92"/>
      <c r="G101" s="92"/>
      <c r="H101" s="9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1:23" ht="12.75" customHeight="1" x14ac:dyDescent="0.25">
      <c r="A102" s="92"/>
      <c r="B102" s="92"/>
      <c r="C102" s="92"/>
      <c r="D102" s="455"/>
      <c r="E102" s="92"/>
      <c r="F102" s="92"/>
      <c r="G102" s="92"/>
      <c r="H102" s="9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1:23" ht="12.75" customHeight="1" x14ac:dyDescent="0.25">
      <c r="A103" s="92"/>
      <c r="B103" s="92"/>
      <c r="C103" s="92"/>
      <c r="D103" s="455"/>
      <c r="E103" s="92"/>
      <c r="F103" s="92"/>
      <c r="G103" s="92"/>
      <c r="H103" s="9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1:23" ht="12.75" customHeight="1" x14ac:dyDescent="0.25">
      <c r="A104" s="92"/>
      <c r="B104" s="92"/>
      <c r="C104" s="92"/>
      <c r="D104" s="455"/>
      <c r="E104" s="92"/>
      <c r="F104" s="92"/>
      <c r="G104" s="92"/>
      <c r="H104" s="9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1:23" ht="12.75" customHeight="1" x14ac:dyDescent="0.25">
      <c r="A105" s="92"/>
      <c r="B105" s="92"/>
      <c r="C105" s="92"/>
      <c r="D105" s="455"/>
      <c r="E105" s="92"/>
      <c r="F105" s="92"/>
      <c r="G105" s="92"/>
      <c r="H105" s="9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1:23" ht="12.75" customHeight="1" x14ac:dyDescent="0.25">
      <c r="A106" s="92"/>
      <c r="B106" s="92"/>
      <c r="C106" s="92"/>
      <c r="D106" s="455"/>
      <c r="E106" s="92"/>
      <c r="F106" s="92"/>
      <c r="G106" s="92"/>
      <c r="H106" s="9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1:23" ht="12.75" customHeight="1" x14ac:dyDescent="0.25">
      <c r="A107" s="92"/>
      <c r="B107" s="92"/>
      <c r="C107" s="92"/>
      <c r="D107" s="455"/>
      <c r="E107" s="92"/>
      <c r="F107" s="92"/>
      <c r="G107" s="92"/>
      <c r="H107" s="9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1:23" ht="12.75" customHeight="1" x14ac:dyDescent="0.25">
      <c r="A108" s="92"/>
      <c r="B108" s="92"/>
      <c r="C108" s="92"/>
      <c r="D108" s="455"/>
      <c r="E108" s="92"/>
      <c r="F108" s="92"/>
      <c r="G108" s="92"/>
      <c r="H108" s="9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1:23" ht="12.75" customHeight="1" x14ac:dyDescent="0.25">
      <c r="A109" s="92"/>
      <c r="B109" s="92"/>
      <c r="C109" s="92"/>
      <c r="D109" s="455"/>
      <c r="E109" s="92"/>
      <c r="F109" s="92"/>
      <c r="G109" s="92"/>
      <c r="H109" s="9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1:23" ht="12.75" customHeight="1" x14ac:dyDescent="0.25">
      <c r="A110" s="92"/>
      <c r="B110" s="92"/>
      <c r="C110" s="92"/>
      <c r="D110" s="455"/>
      <c r="E110" s="92"/>
      <c r="F110" s="92"/>
      <c r="G110" s="92"/>
      <c r="H110" s="9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1:23" ht="12.75" customHeight="1" x14ac:dyDescent="0.25">
      <c r="A111" s="92"/>
      <c r="B111" s="92"/>
      <c r="C111" s="92"/>
      <c r="D111" s="455"/>
      <c r="E111" s="92"/>
      <c r="F111" s="92"/>
      <c r="G111" s="92"/>
      <c r="H111" s="9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1:23" ht="12.75" customHeight="1" x14ac:dyDescent="0.25">
      <c r="A112" s="92"/>
      <c r="B112" s="92"/>
      <c r="C112" s="92"/>
      <c r="D112" s="455"/>
      <c r="E112" s="92"/>
      <c r="F112" s="92"/>
      <c r="G112" s="92"/>
      <c r="H112" s="9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1:23" ht="12.75" customHeight="1" x14ac:dyDescent="0.25">
      <c r="A113" s="92"/>
      <c r="B113" s="92"/>
      <c r="C113" s="92"/>
      <c r="D113" s="455"/>
      <c r="E113" s="92"/>
      <c r="F113" s="92"/>
      <c r="G113" s="92"/>
      <c r="H113" s="9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12.75" customHeight="1" x14ac:dyDescent="0.25">
      <c r="A114" s="92"/>
      <c r="B114" s="92"/>
      <c r="C114" s="92"/>
      <c r="D114" s="455"/>
      <c r="E114" s="92"/>
      <c r="F114" s="92"/>
      <c r="G114" s="92"/>
      <c r="H114" s="9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1:23" ht="12.75" customHeight="1" x14ac:dyDescent="0.25">
      <c r="A115" s="92"/>
      <c r="B115" s="92"/>
      <c r="C115" s="92"/>
      <c r="D115" s="455"/>
      <c r="E115" s="92"/>
      <c r="F115" s="92"/>
      <c r="G115" s="92"/>
      <c r="H115" s="9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 spans="1:23" ht="12.75" customHeight="1" x14ac:dyDescent="0.25">
      <c r="A116" s="92"/>
      <c r="B116" s="92"/>
      <c r="C116" s="92"/>
      <c r="D116" s="455"/>
      <c r="E116" s="92"/>
      <c r="F116" s="92"/>
      <c r="G116" s="92"/>
      <c r="H116" s="9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 spans="1:23" ht="12.75" customHeight="1" x14ac:dyDescent="0.25">
      <c r="A117" s="92"/>
      <c r="B117" s="92"/>
      <c r="C117" s="92"/>
      <c r="D117" s="455"/>
      <c r="E117" s="92"/>
      <c r="F117" s="92"/>
      <c r="G117" s="92"/>
      <c r="H117" s="9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 spans="1:23" ht="12.75" customHeight="1" x14ac:dyDescent="0.25">
      <c r="A118" s="92"/>
      <c r="B118" s="92"/>
      <c r="C118" s="92"/>
      <c r="D118" s="455"/>
      <c r="E118" s="92"/>
      <c r="F118" s="92"/>
      <c r="G118" s="92"/>
      <c r="H118" s="9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 spans="1:23" ht="12.75" customHeight="1" x14ac:dyDescent="0.25">
      <c r="A119" s="92"/>
      <c r="B119" s="92"/>
      <c r="C119" s="92"/>
      <c r="D119" s="455"/>
      <c r="E119" s="92"/>
      <c r="F119" s="92"/>
      <c r="G119" s="92"/>
      <c r="H119" s="9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 spans="1:23" ht="12.75" customHeight="1" x14ac:dyDescent="0.25">
      <c r="A120" s="92"/>
      <c r="B120" s="92"/>
      <c r="C120" s="92"/>
      <c r="D120" s="455"/>
      <c r="E120" s="92"/>
      <c r="F120" s="92"/>
      <c r="G120" s="92"/>
      <c r="H120" s="9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 spans="1:23" ht="12.75" customHeight="1" x14ac:dyDescent="0.25">
      <c r="A121" s="92"/>
      <c r="B121" s="92"/>
      <c r="C121" s="92"/>
      <c r="D121" s="455"/>
      <c r="E121" s="92"/>
      <c r="F121" s="92"/>
      <c r="G121" s="92"/>
      <c r="H121" s="9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 spans="1:23" ht="12.75" customHeight="1" x14ac:dyDescent="0.25">
      <c r="A122" s="92"/>
      <c r="B122" s="92"/>
      <c r="C122" s="92"/>
      <c r="D122" s="455"/>
      <c r="E122" s="92"/>
      <c r="F122" s="92"/>
      <c r="G122" s="92"/>
      <c r="H122" s="9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 spans="1:23" ht="12.75" customHeight="1" x14ac:dyDescent="0.25">
      <c r="A123" s="92"/>
      <c r="B123" s="92"/>
      <c r="C123" s="92"/>
      <c r="D123" s="455"/>
      <c r="E123" s="92"/>
      <c r="F123" s="92"/>
      <c r="G123" s="92"/>
      <c r="H123" s="9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 spans="1:23" ht="12.75" customHeight="1" x14ac:dyDescent="0.25">
      <c r="A124" s="92"/>
      <c r="B124" s="92"/>
      <c r="C124" s="92"/>
      <c r="D124" s="455"/>
      <c r="E124" s="92"/>
      <c r="F124" s="92"/>
      <c r="G124" s="92"/>
      <c r="H124" s="9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 spans="1:23" ht="12.75" customHeight="1" x14ac:dyDescent="0.25">
      <c r="A125" s="92"/>
      <c r="B125" s="92"/>
      <c r="C125" s="92"/>
      <c r="D125" s="455"/>
      <c r="E125" s="92"/>
      <c r="F125" s="92"/>
      <c r="G125" s="92"/>
      <c r="H125" s="9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 spans="1:23" ht="12.75" customHeight="1" x14ac:dyDescent="0.25">
      <c r="A126" s="92"/>
      <c r="B126" s="92"/>
      <c r="C126" s="92"/>
      <c r="D126" s="455"/>
      <c r="E126" s="92"/>
      <c r="F126" s="92"/>
      <c r="G126" s="92"/>
      <c r="H126" s="9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 spans="1:23" ht="12.75" customHeight="1" x14ac:dyDescent="0.25">
      <c r="A127" s="92"/>
      <c r="B127" s="92"/>
      <c r="C127" s="92"/>
      <c r="D127" s="455"/>
      <c r="E127" s="92"/>
      <c r="F127" s="92"/>
      <c r="G127" s="92"/>
      <c r="H127" s="9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 spans="1:23" ht="12.75" customHeight="1" x14ac:dyDescent="0.25">
      <c r="A128" s="92"/>
      <c r="B128" s="92"/>
      <c r="C128" s="92"/>
      <c r="D128" s="455"/>
      <c r="E128" s="92"/>
      <c r="F128" s="92"/>
      <c r="G128" s="92"/>
      <c r="H128" s="9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 spans="1:23" ht="12.75" customHeight="1" x14ac:dyDescent="0.25">
      <c r="A129" s="92"/>
      <c r="B129" s="92"/>
      <c r="C129" s="92"/>
      <c r="D129" s="455"/>
      <c r="E129" s="92"/>
      <c r="F129" s="92"/>
      <c r="G129" s="92"/>
      <c r="H129" s="9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 spans="1:23" ht="12.75" customHeight="1" x14ac:dyDescent="0.25">
      <c r="A130" s="92"/>
      <c r="B130" s="92"/>
      <c r="C130" s="92"/>
      <c r="D130" s="455"/>
      <c r="E130" s="92"/>
      <c r="F130" s="92"/>
      <c r="G130" s="92"/>
      <c r="H130" s="9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 spans="1:23" ht="12.75" customHeight="1" x14ac:dyDescent="0.25">
      <c r="A131" s="92"/>
      <c r="B131" s="92"/>
      <c r="C131" s="92"/>
      <c r="D131" s="455"/>
      <c r="E131" s="92"/>
      <c r="F131" s="92"/>
      <c r="G131" s="92"/>
      <c r="H131" s="9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 spans="1:23" ht="12.75" customHeight="1" x14ac:dyDescent="0.25">
      <c r="A132" s="92"/>
      <c r="B132" s="92"/>
      <c r="C132" s="92"/>
      <c r="D132" s="455"/>
      <c r="E132" s="92"/>
      <c r="F132" s="92"/>
      <c r="G132" s="92"/>
      <c r="H132" s="9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 spans="1:23" ht="12.75" customHeight="1" x14ac:dyDescent="0.25">
      <c r="A133" s="92"/>
      <c r="B133" s="92"/>
      <c r="C133" s="92"/>
      <c r="D133" s="455"/>
      <c r="E133" s="92"/>
      <c r="F133" s="92"/>
      <c r="G133" s="92"/>
      <c r="H133" s="9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 spans="1:23" ht="12.75" customHeight="1" x14ac:dyDescent="0.25">
      <c r="A134" s="92"/>
      <c r="B134" s="92"/>
      <c r="C134" s="92"/>
      <c r="D134" s="455"/>
      <c r="E134" s="92"/>
      <c r="F134" s="92"/>
      <c r="G134" s="92"/>
      <c r="H134" s="9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 spans="1:23" ht="12.75" customHeight="1" x14ac:dyDescent="0.25">
      <c r="A135" s="92"/>
      <c r="B135" s="92"/>
      <c r="C135" s="92"/>
      <c r="D135" s="455"/>
      <c r="E135" s="92"/>
      <c r="F135" s="92"/>
      <c r="G135" s="92"/>
      <c r="H135" s="9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 spans="1:23" ht="12.75" customHeight="1" x14ac:dyDescent="0.25">
      <c r="A136" s="92"/>
      <c r="B136" s="92"/>
      <c r="C136" s="92"/>
      <c r="D136" s="455"/>
      <c r="E136" s="92"/>
      <c r="F136" s="92"/>
      <c r="G136" s="92"/>
      <c r="H136" s="9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 spans="1:23" ht="12.75" customHeight="1" x14ac:dyDescent="0.25">
      <c r="A137" s="92"/>
      <c r="B137" s="92"/>
      <c r="C137" s="92"/>
      <c r="D137" s="455"/>
      <c r="E137" s="92"/>
      <c r="F137" s="92"/>
      <c r="G137" s="92"/>
      <c r="H137" s="9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 spans="1:23" ht="12.75" customHeight="1" x14ac:dyDescent="0.25">
      <c r="A138" s="92"/>
      <c r="B138" s="92"/>
      <c r="C138" s="92"/>
      <c r="D138" s="455"/>
      <c r="E138" s="92"/>
      <c r="F138" s="92"/>
      <c r="G138" s="92"/>
      <c r="H138" s="9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 spans="1:23" ht="12.75" customHeight="1" x14ac:dyDescent="0.25">
      <c r="A139" s="92"/>
      <c r="B139" s="92"/>
      <c r="C139" s="92"/>
      <c r="D139" s="455"/>
      <c r="E139" s="92"/>
      <c r="F139" s="92"/>
      <c r="G139" s="92"/>
      <c r="H139" s="9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12.75" customHeight="1" x14ac:dyDescent="0.25">
      <c r="A140" s="92"/>
      <c r="B140" s="92"/>
      <c r="C140" s="92"/>
      <c r="D140" s="455"/>
      <c r="E140" s="92"/>
      <c r="F140" s="92"/>
      <c r="G140" s="92"/>
      <c r="H140" s="9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 spans="1:23" ht="12.75" customHeight="1" x14ac:dyDescent="0.25">
      <c r="A141" s="92"/>
      <c r="B141" s="92"/>
      <c r="C141" s="92"/>
      <c r="D141" s="455"/>
      <c r="E141" s="92"/>
      <c r="F141" s="92"/>
      <c r="G141" s="92"/>
      <c r="H141" s="9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 spans="1:23" ht="12.75" customHeight="1" x14ac:dyDescent="0.25">
      <c r="A142" s="92"/>
      <c r="B142" s="92"/>
      <c r="C142" s="92"/>
      <c r="D142" s="455"/>
      <c r="E142" s="92"/>
      <c r="F142" s="92"/>
      <c r="G142" s="92"/>
      <c r="H142" s="9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 spans="1:23" ht="12.75" customHeight="1" x14ac:dyDescent="0.25">
      <c r="A143" s="92"/>
      <c r="B143" s="92"/>
      <c r="C143" s="92"/>
      <c r="D143" s="455"/>
      <c r="E143" s="92"/>
      <c r="F143" s="92"/>
      <c r="G143" s="92"/>
      <c r="H143" s="9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 spans="1:23" ht="12.75" customHeight="1" x14ac:dyDescent="0.25">
      <c r="A144" s="92"/>
      <c r="B144" s="92"/>
      <c r="C144" s="92"/>
      <c r="D144" s="455"/>
      <c r="E144" s="92"/>
      <c r="F144" s="92"/>
      <c r="G144" s="92"/>
      <c r="H144" s="9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 spans="1:23" ht="12.75" customHeight="1" x14ac:dyDescent="0.25">
      <c r="A145" s="92"/>
      <c r="B145" s="92"/>
      <c r="C145" s="92"/>
      <c r="D145" s="455"/>
      <c r="E145" s="92"/>
      <c r="F145" s="92"/>
      <c r="G145" s="92"/>
      <c r="H145" s="9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 spans="1:23" ht="12.75" customHeight="1" x14ac:dyDescent="0.25">
      <c r="A146" s="92"/>
      <c r="B146" s="92"/>
      <c r="C146" s="92"/>
      <c r="D146" s="455"/>
      <c r="E146" s="92"/>
      <c r="F146" s="92"/>
      <c r="G146" s="92"/>
      <c r="H146" s="9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 spans="1:23" ht="12.75" customHeight="1" x14ac:dyDescent="0.25">
      <c r="A147" s="92"/>
      <c r="B147" s="92"/>
      <c r="C147" s="92"/>
      <c r="D147" s="455"/>
      <c r="E147" s="92"/>
      <c r="F147" s="92"/>
      <c r="G147" s="92"/>
      <c r="H147" s="9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 spans="1:23" ht="12.75" customHeight="1" x14ac:dyDescent="0.25">
      <c r="A148" s="92"/>
      <c r="B148" s="92"/>
      <c r="C148" s="92"/>
      <c r="D148" s="455"/>
      <c r="E148" s="92"/>
      <c r="F148" s="92"/>
      <c r="G148" s="92"/>
      <c r="H148" s="9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 spans="1:23" ht="12.75" customHeight="1" x14ac:dyDescent="0.25">
      <c r="A149" s="92"/>
      <c r="B149" s="92"/>
      <c r="C149" s="92"/>
      <c r="D149" s="455"/>
      <c r="E149" s="92"/>
      <c r="F149" s="92"/>
      <c r="G149" s="92"/>
      <c r="H149" s="9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 spans="1:23" ht="12.75" customHeight="1" x14ac:dyDescent="0.25">
      <c r="A150" s="92"/>
      <c r="B150" s="92"/>
      <c r="C150" s="92"/>
      <c r="D150" s="455"/>
      <c r="E150" s="92"/>
      <c r="F150" s="92"/>
      <c r="G150" s="92"/>
      <c r="H150" s="9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 spans="1:23" ht="12.75" customHeight="1" x14ac:dyDescent="0.25">
      <c r="A151" s="92"/>
      <c r="B151" s="92"/>
      <c r="C151" s="92"/>
      <c r="D151" s="455"/>
      <c r="E151" s="92"/>
      <c r="F151" s="92"/>
      <c r="G151" s="92"/>
      <c r="H151" s="9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 spans="1:23" ht="12.75" customHeight="1" x14ac:dyDescent="0.25">
      <c r="A152" s="92"/>
      <c r="B152" s="92"/>
      <c r="C152" s="92"/>
      <c r="D152" s="455"/>
      <c r="E152" s="92"/>
      <c r="F152" s="92"/>
      <c r="G152" s="92"/>
      <c r="H152" s="9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 spans="1:23" ht="12.75" customHeight="1" x14ac:dyDescent="0.25">
      <c r="A153" s="92"/>
      <c r="B153" s="92"/>
      <c r="C153" s="92"/>
      <c r="D153" s="455"/>
      <c r="E153" s="92"/>
      <c r="F153" s="92"/>
      <c r="G153" s="92"/>
      <c r="H153" s="9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 spans="1:23" ht="12.75" customHeight="1" x14ac:dyDescent="0.25">
      <c r="A154" s="92"/>
      <c r="B154" s="92"/>
      <c r="C154" s="92"/>
      <c r="D154" s="455"/>
      <c r="E154" s="92"/>
      <c r="F154" s="92"/>
      <c r="G154" s="92"/>
      <c r="H154" s="9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 spans="1:23" ht="12.75" customHeight="1" x14ac:dyDescent="0.25">
      <c r="A155" s="92"/>
      <c r="B155" s="92"/>
      <c r="C155" s="92"/>
      <c r="D155" s="455"/>
      <c r="E155" s="92"/>
      <c r="F155" s="92"/>
      <c r="G155" s="92"/>
      <c r="H155" s="9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 spans="1:23" ht="12.75" customHeight="1" x14ac:dyDescent="0.25">
      <c r="A156" s="92"/>
      <c r="B156" s="92"/>
      <c r="C156" s="92"/>
      <c r="D156" s="455"/>
      <c r="E156" s="92"/>
      <c r="F156" s="92"/>
      <c r="G156" s="92"/>
      <c r="H156" s="9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 spans="1:23" ht="12.75" customHeight="1" x14ac:dyDescent="0.25">
      <c r="A157" s="92"/>
      <c r="B157" s="92"/>
      <c r="C157" s="92"/>
      <c r="D157" s="455"/>
      <c r="E157" s="92"/>
      <c r="F157" s="92"/>
      <c r="G157" s="92"/>
      <c r="H157" s="9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 spans="1:23" ht="12.75" customHeight="1" x14ac:dyDescent="0.25">
      <c r="A158" s="92"/>
      <c r="B158" s="92"/>
      <c r="C158" s="92"/>
      <c r="D158" s="455"/>
      <c r="E158" s="92"/>
      <c r="F158" s="92"/>
      <c r="G158" s="92"/>
      <c r="H158" s="9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 spans="1:23" ht="12.75" customHeight="1" x14ac:dyDescent="0.25">
      <c r="A159" s="92"/>
      <c r="B159" s="92"/>
      <c r="C159" s="92"/>
      <c r="D159" s="455"/>
      <c r="E159" s="92"/>
      <c r="F159" s="92"/>
      <c r="G159" s="92"/>
      <c r="H159" s="9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 spans="1:23" ht="12.75" customHeight="1" x14ac:dyDescent="0.25">
      <c r="A160" s="92"/>
      <c r="B160" s="92"/>
      <c r="C160" s="92"/>
      <c r="D160" s="455"/>
      <c r="E160" s="92"/>
      <c r="F160" s="92"/>
      <c r="G160" s="92"/>
      <c r="H160" s="9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 spans="1:23" ht="12.75" customHeight="1" x14ac:dyDescent="0.25">
      <c r="A161" s="92"/>
      <c r="B161" s="92"/>
      <c r="C161" s="92"/>
      <c r="D161" s="455"/>
      <c r="E161" s="92"/>
      <c r="F161" s="92"/>
      <c r="G161" s="92"/>
      <c r="H161" s="9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 spans="1:23" ht="12.75" customHeight="1" x14ac:dyDescent="0.25">
      <c r="A162" s="92"/>
      <c r="B162" s="92"/>
      <c r="C162" s="92"/>
      <c r="D162" s="455"/>
      <c r="E162" s="92"/>
      <c r="F162" s="92"/>
      <c r="G162" s="92"/>
      <c r="H162" s="9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 spans="1:23" ht="12.75" customHeight="1" x14ac:dyDescent="0.25">
      <c r="A163" s="92"/>
      <c r="B163" s="92"/>
      <c r="C163" s="92"/>
      <c r="D163" s="455"/>
      <c r="E163" s="92"/>
      <c r="F163" s="92"/>
      <c r="G163" s="92"/>
      <c r="H163" s="9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 spans="1:23" ht="12.75" customHeight="1" x14ac:dyDescent="0.25">
      <c r="A164" s="92"/>
      <c r="B164" s="92"/>
      <c r="C164" s="92"/>
      <c r="D164" s="455"/>
      <c r="E164" s="92"/>
      <c r="F164" s="92"/>
      <c r="G164" s="92"/>
      <c r="H164" s="9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 spans="1:23" ht="12.75" customHeight="1" x14ac:dyDescent="0.25">
      <c r="A165" s="92"/>
      <c r="B165" s="92"/>
      <c r="C165" s="92"/>
      <c r="D165" s="455"/>
      <c r="E165" s="92"/>
      <c r="F165" s="92"/>
      <c r="G165" s="92"/>
      <c r="H165" s="9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 spans="1:23" ht="12.75" customHeight="1" x14ac:dyDescent="0.25">
      <c r="A166" s="92"/>
      <c r="B166" s="92"/>
      <c r="C166" s="92"/>
      <c r="D166" s="455"/>
      <c r="E166" s="92"/>
      <c r="F166" s="92"/>
      <c r="G166" s="92"/>
      <c r="H166" s="9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 spans="1:23" ht="12.75" customHeight="1" x14ac:dyDescent="0.25">
      <c r="A167" s="92"/>
      <c r="B167" s="92"/>
      <c r="C167" s="92"/>
      <c r="D167" s="455"/>
      <c r="E167" s="92"/>
      <c r="F167" s="92"/>
      <c r="G167" s="92"/>
      <c r="H167" s="9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 spans="1:23" ht="12.75" customHeight="1" x14ac:dyDescent="0.25">
      <c r="A168" s="92"/>
      <c r="B168" s="92"/>
      <c r="C168" s="92"/>
      <c r="D168" s="455"/>
      <c r="E168" s="92"/>
      <c r="F168" s="92"/>
      <c r="G168" s="92"/>
      <c r="H168" s="9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12.75" customHeight="1" x14ac:dyDescent="0.25">
      <c r="A169" s="92"/>
      <c r="B169" s="92"/>
      <c r="C169" s="92"/>
      <c r="D169" s="455"/>
      <c r="E169" s="92"/>
      <c r="F169" s="92"/>
      <c r="G169" s="92"/>
      <c r="H169" s="9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 spans="1:23" ht="12.75" customHeight="1" x14ac:dyDescent="0.25">
      <c r="A170" s="92"/>
      <c r="B170" s="92"/>
      <c r="C170" s="92"/>
      <c r="D170" s="455"/>
      <c r="E170" s="92"/>
      <c r="F170" s="92"/>
      <c r="G170" s="92"/>
      <c r="H170" s="9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 spans="1:23" ht="12.75" customHeight="1" x14ac:dyDescent="0.25">
      <c r="A171" s="92"/>
      <c r="B171" s="92"/>
      <c r="C171" s="92"/>
      <c r="D171" s="455"/>
      <c r="E171" s="92"/>
      <c r="F171" s="92"/>
      <c r="G171" s="92"/>
      <c r="H171" s="9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 spans="1:23" ht="12.75" customHeight="1" x14ac:dyDescent="0.25">
      <c r="A172" s="92"/>
      <c r="B172" s="92"/>
      <c r="C172" s="92"/>
      <c r="D172" s="455"/>
      <c r="E172" s="92"/>
      <c r="F172" s="92"/>
      <c r="G172" s="92"/>
      <c r="H172" s="9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 spans="1:23" ht="12.75" customHeight="1" x14ac:dyDescent="0.25">
      <c r="A173" s="92"/>
      <c r="B173" s="92"/>
      <c r="C173" s="92"/>
      <c r="D173" s="455"/>
      <c r="E173" s="92"/>
      <c r="F173" s="92"/>
      <c r="G173" s="92"/>
      <c r="H173" s="9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 spans="1:23" ht="12.75" customHeight="1" x14ac:dyDescent="0.25">
      <c r="A174" s="92"/>
      <c r="B174" s="92"/>
      <c r="C174" s="92"/>
      <c r="D174" s="455"/>
      <c r="E174" s="92"/>
      <c r="F174" s="92"/>
      <c r="G174" s="92"/>
      <c r="H174" s="9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 spans="1:23" ht="12.75" customHeight="1" x14ac:dyDescent="0.25">
      <c r="A175" s="92"/>
      <c r="B175" s="92"/>
      <c r="C175" s="92"/>
      <c r="D175" s="455"/>
      <c r="E175" s="92"/>
      <c r="F175" s="92"/>
      <c r="G175" s="92"/>
      <c r="H175" s="9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 spans="1:23" ht="12.75" customHeight="1" x14ac:dyDescent="0.25">
      <c r="A176" s="92"/>
      <c r="B176" s="92"/>
      <c r="C176" s="92"/>
      <c r="D176" s="455"/>
      <c r="E176" s="92"/>
      <c r="F176" s="92"/>
      <c r="G176" s="92"/>
      <c r="H176" s="9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 spans="1:23" ht="12.75" customHeight="1" x14ac:dyDescent="0.25">
      <c r="A177" s="92"/>
      <c r="B177" s="92"/>
      <c r="C177" s="92"/>
      <c r="D177" s="455"/>
      <c r="E177" s="92"/>
      <c r="F177" s="92"/>
      <c r="G177" s="92"/>
      <c r="H177" s="9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 spans="1:23" ht="12.75" customHeight="1" x14ac:dyDescent="0.25">
      <c r="A178" s="92"/>
      <c r="B178" s="92"/>
      <c r="C178" s="92"/>
      <c r="D178" s="455"/>
      <c r="E178" s="92"/>
      <c r="F178" s="92"/>
      <c r="G178" s="92"/>
      <c r="H178" s="9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 spans="1:23" ht="12.75" customHeight="1" x14ac:dyDescent="0.25">
      <c r="A179" s="92"/>
      <c r="B179" s="92"/>
      <c r="C179" s="92"/>
      <c r="D179" s="455"/>
      <c r="E179" s="92"/>
      <c r="F179" s="92"/>
      <c r="G179" s="92"/>
      <c r="H179" s="9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5">
      <c r="A180" s="92"/>
      <c r="B180" s="92"/>
      <c r="C180" s="92"/>
      <c r="D180" s="455"/>
      <c r="E180" s="92"/>
      <c r="F180" s="92"/>
      <c r="G180" s="92"/>
      <c r="H180" s="9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 spans="1:23" ht="12.75" customHeight="1" x14ac:dyDescent="0.25">
      <c r="A181" s="92"/>
      <c r="B181" s="92"/>
      <c r="C181" s="92"/>
      <c r="D181" s="455"/>
      <c r="E181" s="92"/>
      <c r="F181" s="92"/>
      <c r="G181" s="92"/>
      <c r="H181" s="9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 spans="1:23" ht="12.75" customHeight="1" x14ac:dyDescent="0.25">
      <c r="A182" s="92"/>
      <c r="B182" s="92"/>
      <c r="C182" s="92"/>
      <c r="D182" s="455"/>
      <c r="E182" s="92"/>
      <c r="F182" s="92"/>
      <c r="G182" s="92"/>
      <c r="H182" s="9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 spans="1:23" ht="12.75" customHeight="1" x14ac:dyDescent="0.25">
      <c r="A183" s="92"/>
      <c r="B183" s="92"/>
      <c r="C183" s="92"/>
      <c r="D183" s="455"/>
      <c r="E183" s="92"/>
      <c r="F183" s="92"/>
      <c r="G183" s="92"/>
      <c r="H183" s="9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 spans="1:23" ht="12.75" customHeight="1" x14ac:dyDescent="0.25">
      <c r="A184" s="92"/>
      <c r="B184" s="92"/>
      <c r="C184" s="92"/>
      <c r="D184" s="455"/>
      <c r="E184" s="92"/>
      <c r="F184" s="92"/>
      <c r="G184" s="92"/>
      <c r="H184" s="9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 spans="1:23" ht="12.75" customHeight="1" x14ac:dyDescent="0.25">
      <c r="A185" s="92"/>
      <c r="B185" s="92"/>
      <c r="C185" s="92"/>
      <c r="D185" s="455"/>
      <c r="E185" s="92"/>
      <c r="F185" s="92"/>
      <c r="G185" s="92"/>
      <c r="H185" s="9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 spans="1:23" ht="12.75" customHeight="1" x14ac:dyDescent="0.25">
      <c r="A186" s="92"/>
      <c r="B186" s="92"/>
      <c r="C186" s="92"/>
      <c r="D186" s="455"/>
      <c r="E186" s="92"/>
      <c r="F186" s="92"/>
      <c r="G186" s="92"/>
      <c r="H186" s="9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 spans="1:23" ht="12.75" customHeight="1" x14ac:dyDescent="0.25">
      <c r="A187" s="92"/>
      <c r="B187" s="92"/>
      <c r="C187" s="92"/>
      <c r="D187" s="455"/>
      <c r="E187" s="92"/>
      <c r="F187" s="92"/>
      <c r="G187" s="92"/>
      <c r="H187" s="9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 spans="1:23" ht="12.75" customHeight="1" x14ac:dyDescent="0.25">
      <c r="A188" s="92"/>
      <c r="B188" s="92"/>
      <c r="C188" s="92"/>
      <c r="D188" s="455"/>
      <c r="E188" s="92"/>
      <c r="F188" s="92"/>
      <c r="G188" s="92"/>
      <c r="H188" s="9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 spans="1:23" ht="12.75" customHeight="1" x14ac:dyDescent="0.25">
      <c r="A189" s="92"/>
      <c r="B189" s="92"/>
      <c r="C189" s="92"/>
      <c r="D189" s="455"/>
      <c r="E189" s="92"/>
      <c r="F189" s="92"/>
      <c r="G189" s="92"/>
      <c r="H189" s="9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 spans="1:23" ht="12.75" customHeight="1" x14ac:dyDescent="0.25">
      <c r="A190" s="92"/>
      <c r="B190" s="92"/>
      <c r="C190" s="92"/>
      <c r="D190" s="455"/>
      <c r="E190" s="92"/>
      <c r="F190" s="92"/>
      <c r="G190" s="92"/>
      <c r="H190" s="9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 spans="1:23" ht="12.75" customHeight="1" x14ac:dyDescent="0.25">
      <c r="A191" s="92"/>
      <c r="B191" s="92"/>
      <c r="C191" s="92"/>
      <c r="D191" s="455"/>
      <c r="E191" s="92"/>
      <c r="F191" s="92"/>
      <c r="G191" s="92"/>
      <c r="H191" s="9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 spans="1:23" ht="12.75" customHeight="1" x14ac:dyDescent="0.25">
      <c r="A192" s="92"/>
      <c r="B192" s="92"/>
      <c r="C192" s="92"/>
      <c r="D192" s="455"/>
      <c r="E192" s="92"/>
      <c r="F192" s="92"/>
      <c r="G192" s="92"/>
      <c r="H192" s="9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 spans="1:23" ht="12.75" customHeight="1" x14ac:dyDescent="0.25">
      <c r="A193" s="92"/>
      <c r="B193" s="92"/>
      <c r="C193" s="92"/>
      <c r="D193" s="455"/>
      <c r="E193" s="92"/>
      <c r="F193" s="92"/>
      <c r="G193" s="92"/>
      <c r="H193" s="9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 spans="1:23" ht="12.75" customHeight="1" x14ac:dyDescent="0.25">
      <c r="A194" s="92"/>
      <c r="B194" s="92"/>
      <c r="C194" s="92"/>
      <c r="D194" s="455"/>
      <c r="E194" s="92"/>
      <c r="F194" s="92"/>
      <c r="G194" s="92"/>
      <c r="H194" s="9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 spans="1:23" ht="12.75" customHeight="1" x14ac:dyDescent="0.25">
      <c r="A195" s="92"/>
      <c r="B195" s="92"/>
      <c r="C195" s="92"/>
      <c r="D195" s="455"/>
      <c r="E195" s="92"/>
      <c r="F195" s="92"/>
      <c r="G195" s="92"/>
      <c r="H195" s="9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 spans="1:23" ht="12.75" customHeight="1" x14ac:dyDescent="0.25">
      <c r="A196" s="92"/>
      <c r="B196" s="92"/>
      <c r="C196" s="92"/>
      <c r="D196" s="455"/>
      <c r="E196" s="92"/>
      <c r="F196" s="92"/>
      <c r="G196" s="92"/>
      <c r="H196" s="9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 spans="1:23" ht="12.75" customHeight="1" x14ac:dyDescent="0.25">
      <c r="A197" s="92"/>
      <c r="B197" s="92"/>
      <c r="C197" s="92"/>
      <c r="D197" s="455"/>
      <c r="E197" s="92"/>
      <c r="F197" s="92"/>
      <c r="G197" s="92"/>
      <c r="H197" s="9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12.75" customHeight="1" x14ac:dyDescent="0.25">
      <c r="A198" s="92"/>
      <c r="B198" s="92"/>
      <c r="C198" s="92"/>
      <c r="D198" s="455"/>
      <c r="E198" s="92"/>
      <c r="F198" s="92"/>
      <c r="G198" s="92"/>
      <c r="H198" s="9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12.75" customHeight="1" x14ac:dyDescent="0.25">
      <c r="A199" s="92"/>
      <c r="B199" s="92"/>
      <c r="C199" s="92"/>
      <c r="D199" s="455"/>
      <c r="E199" s="92"/>
      <c r="F199" s="92"/>
      <c r="G199" s="92"/>
      <c r="H199" s="9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 spans="1:23" ht="15.75" customHeight="1" x14ac:dyDescent="0.25">
      <c r="A200" s="3"/>
      <c r="B200" s="3"/>
      <c r="C200" s="3"/>
      <c r="D200" s="244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 spans="1:23" ht="15.75" customHeight="1" x14ac:dyDescent="0.25">
      <c r="A201" s="3"/>
      <c r="B201" s="3"/>
      <c r="C201" s="3"/>
      <c r="D201" s="244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 spans="1:23" ht="15.75" customHeight="1" x14ac:dyDescent="0.25">
      <c r="A202" s="3"/>
      <c r="B202" s="3"/>
      <c r="C202" s="3"/>
      <c r="D202" s="244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 spans="1:23" ht="15.75" customHeight="1" x14ac:dyDescent="0.25">
      <c r="A203" s="3"/>
      <c r="B203" s="3"/>
      <c r="C203" s="3"/>
      <c r="D203" s="244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 spans="1:23" ht="15.75" customHeight="1" x14ac:dyDescent="0.25"/>
    <row r="205" spans="1:23" ht="15.75" customHeight="1" x14ac:dyDescent="0.25"/>
    <row r="206" spans="1:23" ht="15.75" customHeight="1" x14ac:dyDescent="0.25"/>
    <row r="207" spans="1:23" ht="15.75" customHeight="1" x14ac:dyDescent="0.25"/>
    <row r="208" spans="1:23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x14ac:dyDescent="0.25"/>
    <row r="957" x14ac:dyDescent="0.25"/>
    <row r="958" x14ac:dyDescent="0.25"/>
    <row r="959" x14ac:dyDescent="0.25"/>
    <row r="960" x14ac:dyDescent="0.25"/>
    <row r="961" x14ac:dyDescent="0.25"/>
    <row r="962" x14ac:dyDescent="0.25"/>
    <row r="963" x14ac:dyDescent="0.25"/>
    <row r="964" x14ac:dyDescent="0.25"/>
    <row r="965" x14ac:dyDescent="0.25"/>
    <row r="966" x14ac:dyDescent="0.25"/>
    <row r="967" x14ac:dyDescent="0.25"/>
    <row r="968" x14ac:dyDescent="0.25"/>
    <row r="969" x14ac:dyDescent="0.25"/>
    <row r="970" x14ac:dyDescent="0.25"/>
    <row r="971" x14ac:dyDescent="0.25"/>
    <row r="972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  <row r="987" x14ac:dyDescent="0.25"/>
    <row r="988" x14ac:dyDescent="0.25"/>
    <row r="989" x14ac:dyDescent="0.25"/>
    <row r="990" x14ac:dyDescent="0.25"/>
    <row r="991" x14ac:dyDescent="0.25"/>
    <row r="992" x14ac:dyDescent="0.25"/>
    <row r="993" x14ac:dyDescent="0.25"/>
    <row r="994" x14ac:dyDescent="0.25"/>
    <row r="995" x14ac:dyDescent="0.25"/>
    <row r="996" x14ac:dyDescent="0.25"/>
    <row r="997" x14ac:dyDescent="0.25"/>
    <row r="998" x14ac:dyDescent="0.25"/>
    <row r="999" x14ac:dyDescent="0.25"/>
    <row r="1000" x14ac:dyDescent="0.25"/>
    <row r="1001" x14ac:dyDescent="0.25"/>
  </sheetData>
  <mergeCells count="26">
    <mergeCell ref="D1:G1"/>
    <mergeCell ref="D2:G2"/>
    <mergeCell ref="A3:C4"/>
    <mergeCell ref="A5:C5"/>
    <mergeCell ref="B6:B8"/>
    <mergeCell ref="B9:B11"/>
    <mergeCell ref="A12:C12"/>
    <mergeCell ref="A6:A11"/>
    <mergeCell ref="A13:A18"/>
    <mergeCell ref="B13:B15"/>
    <mergeCell ref="B16:B18"/>
    <mergeCell ref="A19:C19"/>
    <mergeCell ref="A20:A25"/>
    <mergeCell ref="B20:B22"/>
    <mergeCell ref="B34:B36"/>
    <mergeCell ref="B37:B39"/>
    <mergeCell ref="D41:E41"/>
    <mergeCell ref="D42:E42"/>
    <mergeCell ref="D48:E48"/>
    <mergeCell ref="B23:B25"/>
    <mergeCell ref="A26:C26"/>
    <mergeCell ref="A27:A32"/>
    <mergeCell ref="B27:B29"/>
    <mergeCell ref="B30:B32"/>
    <mergeCell ref="A33:C33"/>
    <mergeCell ref="A34:A39"/>
  </mergeCells>
  <pageMargins left="0.62" right="0.2" top="0.25" bottom="0.25" header="0" footer="0"/>
  <pageSetup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86"/>
  <sheetViews>
    <sheetView tabSelected="1" workbookViewId="0">
      <selection activeCell="E12" sqref="E12:F12"/>
    </sheetView>
  </sheetViews>
  <sheetFormatPr defaultColWidth="12.625" defaultRowHeight="15" customHeight="1" x14ac:dyDescent="0.25"/>
  <cols>
    <col min="1" max="1" width="9" style="4" customWidth="1"/>
    <col min="2" max="2" width="8.375" style="4" customWidth="1"/>
    <col min="3" max="3" width="7.875" style="4" customWidth="1"/>
    <col min="4" max="4" width="29.375" style="4" customWidth="1"/>
    <col min="5" max="5" width="28.625" style="4" customWidth="1"/>
    <col min="6" max="6" width="23.5" style="4" customWidth="1"/>
    <col min="7" max="7" width="28.875" style="4" customWidth="1"/>
    <col min="8" max="8" width="28.25" style="4" customWidth="1"/>
    <col min="9" max="9" width="61.25" style="4" customWidth="1"/>
    <col min="10" max="26" width="14.375" style="4" customWidth="1"/>
    <col min="27" max="16384" width="12.625" style="4"/>
  </cols>
  <sheetData>
    <row r="1" spans="1:26" ht="18" customHeight="1" x14ac:dyDescent="0.25">
      <c r="A1" s="415" t="s">
        <v>116</v>
      </c>
      <c r="B1" s="3"/>
      <c r="C1" s="3"/>
      <c r="D1" s="769" t="s">
        <v>421</v>
      </c>
      <c r="E1" s="715"/>
      <c r="F1" s="715"/>
      <c r="G1" s="715"/>
      <c r="H1" s="715"/>
      <c r="I1" s="9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 x14ac:dyDescent="0.25">
      <c r="A2" s="456"/>
      <c r="B2" s="3"/>
      <c r="C2" s="3"/>
      <c r="D2" s="789" t="s">
        <v>422</v>
      </c>
      <c r="E2" s="715"/>
      <c r="F2" s="715"/>
      <c r="G2" s="715"/>
      <c r="H2" s="715"/>
      <c r="I2" s="92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 x14ac:dyDescent="0.25">
      <c r="A3" s="723" t="s">
        <v>245</v>
      </c>
      <c r="B3" s="724"/>
      <c r="C3" s="725"/>
      <c r="D3" s="457" t="s">
        <v>423</v>
      </c>
      <c r="E3" s="47" t="s">
        <v>424</v>
      </c>
      <c r="F3" s="47" t="s">
        <v>425</v>
      </c>
      <c r="G3" s="458" t="s">
        <v>426</v>
      </c>
      <c r="H3" s="459" t="s">
        <v>427</v>
      </c>
      <c r="I3" s="3"/>
      <c r="J3" s="92"/>
      <c r="K3" s="92"/>
      <c r="L3" s="9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5.5" customHeight="1" x14ac:dyDescent="0.25">
      <c r="A4" s="772"/>
      <c r="B4" s="773"/>
      <c r="C4" s="774"/>
      <c r="D4" s="460" t="s">
        <v>428</v>
      </c>
      <c r="E4" s="461" t="s">
        <v>429</v>
      </c>
      <c r="F4" s="461" t="s">
        <v>430</v>
      </c>
      <c r="G4" s="462" t="s">
        <v>431</v>
      </c>
      <c r="H4" s="463" t="s">
        <v>432</v>
      </c>
      <c r="I4" s="3"/>
      <c r="J4" s="92"/>
      <c r="K4" s="92"/>
      <c r="L4" s="92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 x14ac:dyDescent="0.25">
      <c r="A5" s="764" t="s">
        <v>65</v>
      </c>
      <c r="B5" s="752"/>
      <c r="C5" s="734"/>
      <c r="D5" s="464" t="s">
        <v>433</v>
      </c>
      <c r="E5" s="423" t="s">
        <v>433</v>
      </c>
      <c r="F5" s="615" t="s">
        <v>433</v>
      </c>
      <c r="G5" s="423" t="s">
        <v>433</v>
      </c>
      <c r="H5" s="472" t="s">
        <v>433</v>
      </c>
      <c r="I5" s="3"/>
      <c r="J5" s="92"/>
      <c r="K5" s="92"/>
      <c r="L5" s="92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 x14ac:dyDescent="0.25">
      <c r="A6" s="790" t="s">
        <v>434</v>
      </c>
      <c r="B6" s="742" t="s">
        <v>435</v>
      </c>
      <c r="C6" s="778" t="s">
        <v>436</v>
      </c>
      <c r="D6" s="465" t="s">
        <v>437</v>
      </c>
      <c r="E6" s="520" t="s">
        <v>438</v>
      </c>
      <c r="F6" s="144" t="s">
        <v>439</v>
      </c>
      <c r="G6" s="466" t="s">
        <v>440</v>
      </c>
      <c r="H6" s="467" t="s">
        <v>441</v>
      </c>
      <c r="I6" s="468"/>
      <c r="J6" s="92"/>
      <c r="K6" s="92"/>
      <c r="L6" s="92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9.5" customHeight="1" x14ac:dyDescent="0.25">
      <c r="A7" s="718"/>
      <c r="B7" s="711"/>
      <c r="C7" s="711"/>
      <c r="D7" s="465" t="s">
        <v>93</v>
      </c>
      <c r="E7" s="521" t="s">
        <v>93</v>
      </c>
      <c r="F7" s="144" t="s">
        <v>93</v>
      </c>
      <c r="G7" s="466" t="s">
        <v>93</v>
      </c>
      <c r="H7" s="469" t="s">
        <v>93</v>
      </c>
      <c r="I7" s="468"/>
      <c r="J7" s="92"/>
      <c r="K7" s="92"/>
      <c r="L7" s="92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 thickBot="1" x14ac:dyDescent="0.3">
      <c r="A8" s="719"/>
      <c r="B8" s="712"/>
      <c r="C8" s="712"/>
      <c r="D8" s="156" t="s">
        <v>442</v>
      </c>
      <c r="E8" s="642" t="s">
        <v>443</v>
      </c>
      <c r="F8" s="122" t="s">
        <v>444</v>
      </c>
      <c r="G8" s="470" t="s">
        <v>195</v>
      </c>
      <c r="H8" s="324" t="s">
        <v>230</v>
      </c>
      <c r="I8" s="468"/>
      <c r="J8" s="92"/>
      <c r="K8" s="92"/>
      <c r="L8" s="9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9.5" customHeight="1" thickBot="1" x14ac:dyDescent="0.3">
      <c r="A9" s="764" t="s">
        <v>65</v>
      </c>
      <c r="B9" s="752"/>
      <c r="C9" s="734"/>
      <c r="D9" s="471" t="s">
        <v>433</v>
      </c>
      <c r="E9" s="783" t="s">
        <v>445</v>
      </c>
      <c r="F9" s="732"/>
      <c r="G9" s="423" t="s">
        <v>433</v>
      </c>
      <c r="H9" s="472" t="s">
        <v>433</v>
      </c>
      <c r="I9" s="473"/>
      <c r="J9" s="92"/>
      <c r="K9" s="92"/>
      <c r="L9" s="92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784" t="s">
        <v>446</v>
      </c>
      <c r="B10" s="742" t="s">
        <v>435</v>
      </c>
      <c r="C10" s="778" t="s">
        <v>436</v>
      </c>
      <c r="D10" s="442" t="s">
        <v>447</v>
      </c>
      <c r="E10" s="785" t="s">
        <v>448</v>
      </c>
      <c r="F10" s="786"/>
      <c r="G10" s="465" t="s">
        <v>449</v>
      </c>
      <c r="H10" s="467"/>
      <c r="I10" s="474"/>
      <c r="J10" s="92"/>
      <c r="K10" s="92"/>
      <c r="L10" s="92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 x14ac:dyDescent="0.25">
      <c r="A11" s="718"/>
      <c r="B11" s="711"/>
      <c r="C11" s="711"/>
      <c r="D11" s="442" t="s">
        <v>93</v>
      </c>
      <c r="E11" s="787" t="s">
        <v>93</v>
      </c>
      <c r="F11" s="716"/>
      <c r="G11" s="465" t="s">
        <v>93</v>
      </c>
      <c r="H11" s="469"/>
      <c r="I11" s="473" t="s">
        <v>116</v>
      </c>
      <c r="J11" s="92"/>
      <c r="K11" s="92"/>
      <c r="L11" s="9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 x14ac:dyDescent="0.25">
      <c r="A12" s="718"/>
      <c r="B12" s="712"/>
      <c r="C12" s="712"/>
      <c r="D12" s="78" t="s">
        <v>442</v>
      </c>
      <c r="E12" s="788" t="s">
        <v>190</v>
      </c>
      <c r="F12" s="732"/>
      <c r="G12" s="475" t="s">
        <v>450</v>
      </c>
      <c r="H12" s="324"/>
      <c r="I12" s="473"/>
      <c r="J12" s="92"/>
      <c r="K12" s="92"/>
      <c r="L12" s="92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 x14ac:dyDescent="0.25">
      <c r="A13" s="764" t="s">
        <v>65</v>
      </c>
      <c r="B13" s="752"/>
      <c r="C13" s="734"/>
      <c r="D13" s="476" t="s">
        <v>119</v>
      </c>
      <c r="E13" s="477" t="s">
        <v>76</v>
      </c>
      <c r="F13" s="347" t="s">
        <v>151</v>
      </c>
      <c r="G13" s="46" t="s">
        <v>219</v>
      </c>
      <c r="H13" s="478"/>
      <c r="I13" s="479"/>
      <c r="K13" s="92"/>
      <c r="L13" s="92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25">
      <c r="A14" s="780" t="s">
        <v>451</v>
      </c>
      <c r="B14" s="753" t="s">
        <v>80</v>
      </c>
      <c r="C14" s="778" t="s">
        <v>452</v>
      </c>
      <c r="D14" s="144" t="s">
        <v>447</v>
      </c>
      <c r="E14" s="178" t="s">
        <v>127</v>
      </c>
      <c r="F14" s="480" t="s">
        <v>453</v>
      </c>
      <c r="G14" s="481" t="s">
        <v>449</v>
      </c>
      <c r="H14" s="469"/>
      <c r="I14" s="482"/>
      <c r="K14" s="483"/>
      <c r="L14" s="483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3"/>
      <c r="Y14" s="3"/>
      <c r="Z14" s="3"/>
    </row>
    <row r="15" spans="1:26" ht="16.5" customHeight="1" x14ac:dyDescent="0.25">
      <c r="A15" s="718"/>
      <c r="B15" s="711"/>
      <c r="C15" s="711"/>
      <c r="D15" s="144" t="s">
        <v>94</v>
      </c>
      <c r="E15" s="77" t="s">
        <v>94</v>
      </c>
      <c r="F15" s="480" t="s">
        <v>468</v>
      </c>
      <c r="G15" s="481" t="s">
        <v>94</v>
      </c>
      <c r="H15" s="469"/>
      <c r="I15" s="485"/>
      <c r="K15" s="92"/>
      <c r="L15" s="92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25">
      <c r="A16" s="718"/>
      <c r="B16" s="727"/>
      <c r="C16" s="727"/>
      <c r="D16" s="89" t="s">
        <v>442</v>
      </c>
      <c r="E16" s="89" t="s">
        <v>189</v>
      </c>
      <c r="F16" s="480" t="s">
        <v>454</v>
      </c>
      <c r="G16" s="486" t="s">
        <v>450</v>
      </c>
      <c r="H16" s="469"/>
      <c r="I16" s="479"/>
      <c r="J16" s="92"/>
      <c r="K16" s="92"/>
      <c r="L16" s="9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25">
      <c r="A17" s="718"/>
      <c r="B17" s="710" t="s">
        <v>114</v>
      </c>
      <c r="C17" s="779" t="s">
        <v>455</v>
      </c>
      <c r="D17" s="144" t="s">
        <v>447</v>
      </c>
      <c r="E17" s="77" t="s">
        <v>127</v>
      </c>
      <c r="F17" s="99"/>
      <c r="G17" s="481" t="s">
        <v>449</v>
      </c>
      <c r="H17" s="487"/>
      <c r="I17" s="488"/>
      <c r="K17" s="92"/>
      <c r="L17" s="92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6.5" customHeight="1" x14ac:dyDescent="0.25">
      <c r="A18" s="718"/>
      <c r="B18" s="711"/>
      <c r="C18" s="711"/>
      <c r="D18" s="144" t="s">
        <v>94</v>
      </c>
      <c r="E18" s="77" t="s">
        <v>94</v>
      </c>
      <c r="F18" s="144"/>
      <c r="G18" s="481" t="s">
        <v>94</v>
      </c>
      <c r="H18" s="489"/>
      <c r="I18" s="479"/>
      <c r="K18" s="92"/>
      <c r="L18" s="92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3.25" customHeight="1" x14ac:dyDescent="0.25">
      <c r="A19" s="718"/>
      <c r="B19" s="711"/>
      <c r="C19" s="712"/>
      <c r="D19" s="89" t="s">
        <v>442</v>
      </c>
      <c r="E19" s="77" t="s">
        <v>189</v>
      </c>
      <c r="F19" s="144"/>
      <c r="G19" s="486" t="s">
        <v>450</v>
      </c>
      <c r="H19" s="490"/>
      <c r="I19" s="479"/>
      <c r="K19" s="92"/>
      <c r="L19" s="92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25">
      <c r="A20" s="763" t="s">
        <v>65</v>
      </c>
      <c r="B20" s="752"/>
      <c r="C20" s="734"/>
      <c r="D20" s="476" t="s">
        <v>119</v>
      </c>
      <c r="E20" s="49" t="s">
        <v>122</v>
      </c>
      <c r="F20" s="491" t="s">
        <v>456</v>
      </c>
      <c r="G20" s="45" t="s">
        <v>457</v>
      </c>
      <c r="H20" s="492" t="s">
        <v>458</v>
      </c>
      <c r="I20" s="479"/>
      <c r="J20" s="92"/>
      <c r="K20" s="92"/>
      <c r="L20" s="92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25">
      <c r="A21" s="781" t="s">
        <v>459</v>
      </c>
      <c r="B21" s="753" t="s">
        <v>80</v>
      </c>
      <c r="C21" s="778" t="s">
        <v>452</v>
      </c>
      <c r="D21" s="465" t="s">
        <v>437</v>
      </c>
      <c r="E21" s="493" t="s">
        <v>438</v>
      </c>
      <c r="F21" s="77" t="s">
        <v>439</v>
      </c>
      <c r="G21" s="442" t="s">
        <v>460</v>
      </c>
      <c r="H21" s="469" t="s">
        <v>441</v>
      </c>
      <c r="I21" s="473"/>
      <c r="J21" s="92"/>
      <c r="K21" s="92"/>
      <c r="L21" s="9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 x14ac:dyDescent="0.25">
      <c r="A22" s="718"/>
      <c r="B22" s="711"/>
      <c r="C22" s="711"/>
      <c r="D22" s="465" t="s">
        <v>94</v>
      </c>
      <c r="E22" s="493" t="s">
        <v>94</v>
      </c>
      <c r="F22" s="77" t="s">
        <v>94</v>
      </c>
      <c r="G22" s="442" t="s">
        <v>94</v>
      </c>
      <c r="H22" s="469" t="s">
        <v>94</v>
      </c>
      <c r="I22" s="479"/>
      <c r="J22" s="92"/>
      <c r="K22" s="92"/>
      <c r="L22" s="92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customHeight="1" x14ac:dyDescent="0.25">
      <c r="A23" s="718"/>
      <c r="B23" s="727"/>
      <c r="C23" s="711"/>
      <c r="D23" s="272" t="s">
        <v>442</v>
      </c>
      <c r="E23" s="215" t="s">
        <v>182</v>
      </c>
      <c r="F23" s="89" t="s">
        <v>444</v>
      </c>
      <c r="G23" s="90" t="s">
        <v>302</v>
      </c>
      <c r="H23" s="494" t="s">
        <v>230</v>
      </c>
      <c r="I23" s="473"/>
      <c r="J23" s="332"/>
      <c r="K23" s="92"/>
      <c r="L23" s="92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25">
      <c r="A24" s="718"/>
      <c r="B24" s="710" t="s">
        <v>114</v>
      </c>
      <c r="C24" s="782" t="s">
        <v>455</v>
      </c>
      <c r="D24" s="465" t="s">
        <v>437</v>
      </c>
      <c r="E24" s="493" t="s">
        <v>438</v>
      </c>
      <c r="F24" s="77" t="s">
        <v>439</v>
      </c>
      <c r="G24" s="495" t="s">
        <v>460</v>
      </c>
      <c r="H24" s="469" t="s">
        <v>441</v>
      </c>
      <c r="I24" s="473"/>
      <c r="J24" s="332"/>
      <c r="K24" s="92"/>
      <c r="L24" s="92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25">
      <c r="A25" s="718"/>
      <c r="B25" s="711"/>
      <c r="C25" s="711"/>
      <c r="D25" s="465" t="s">
        <v>94</v>
      </c>
      <c r="E25" s="493" t="s">
        <v>94</v>
      </c>
      <c r="F25" s="77" t="s">
        <v>94</v>
      </c>
      <c r="G25" s="495" t="s">
        <v>93</v>
      </c>
      <c r="H25" s="469" t="s">
        <v>94</v>
      </c>
      <c r="I25" s="496"/>
      <c r="J25" s="332"/>
      <c r="K25" s="92"/>
      <c r="L25" s="92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25">
      <c r="A26" s="719"/>
      <c r="B26" s="712"/>
      <c r="C26" s="712"/>
      <c r="D26" s="156" t="s">
        <v>442</v>
      </c>
      <c r="E26" s="215" t="s">
        <v>182</v>
      </c>
      <c r="F26" s="89" t="s">
        <v>444</v>
      </c>
      <c r="G26" s="213" t="s">
        <v>461</v>
      </c>
      <c r="H26" s="494" t="s">
        <v>230</v>
      </c>
      <c r="I26" s="497" t="s">
        <v>462</v>
      </c>
      <c r="J26" s="332"/>
      <c r="K26" s="3"/>
      <c r="L26" s="92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5">
      <c r="A27" s="498" t="s">
        <v>463</v>
      </c>
      <c r="B27" s="499"/>
      <c r="C27" s="500"/>
      <c r="D27" s="501"/>
      <c r="E27" s="501"/>
      <c r="F27" s="501"/>
      <c r="G27" s="502"/>
      <c r="H27" s="500"/>
      <c r="I27" s="92"/>
      <c r="J27" s="3"/>
      <c r="K27" s="3"/>
      <c r="L27" s="92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9.5" customHeight="1" x14ac:dyDescent="0.25">
      <c r="A28" s="739"/>
      <c r="B28" s="715"/>
      <c r="C28" s="715"/>
      <c r="D28" s="242" t="s">
        <v>235</v>
      </c>
      <c r="E28" s="242"/>
      <c r="F28" s="242" t="s">
        <v>392</v>
      </c>
      <c r="G28" s="240"/>
      <c r="H28" s="240" t="s">
        <v>237</v>
      </c>
      <c r="I28" s="92"/>
      <c r="J28" s="3"/>
      <c r="K28" s="3" t="s">
        <v>116</v>
      </c>
      <c r="L28" s="9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.75" customHeight="1" x14ac:dyDescent="0.25">
      <c r="A29" s="739"/>
      <c r="B29" s="715"/>
      <c r="C29" s="715"/>
      <c r="D29" s="242" t="s">
        <v>238</v>
      </c>
      <c r="E29" s="242"/>
      <c r="F29" s="236"/>
      <c r="G29" s="411"/>
      <c r="H29" s="236"/>
      <c r="I29" s="92"/>
      <c r="J29" s="3"/>
      <c r="K29" s="3"/>
      <c r="L29" s="92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6.25" customHeight="1" x14ac:dyDescent="0.3">
      <c r="A30" s="503"/>
      <c r="B30" s="410"/>
      <c r="C30" s="410"/>
      <c r="D30" s="503"/>
      <c r="E30" s="503"/>
      <c r="F30" s="410"/>
      <c r="G30" s="451"/>
      <c r="H30" s="410"/>
      <c r="I30" s="92"/>
      <c r="J30" s="3"/>
      <c r="K30" s="3"/>
      <c r="L30" s="9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9.25" customHeight="1" x14ac:dyDescent="0.3">
      <c r="A31" s="503"/>
      <c r="B31" s="410"/>
      <c r="C31" s="410"/>
      <c r="D31" s="503"/>
      <c r="E31" s="503"/>
      <c r="F31" s="410"/>
      <c r="G31" s="503"/>
      <c r="H31" s="410"/>
      <c r="I31" s="92" t="s">
        <v>116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7.25" customHeight="1" x14ac:dyDescent="0.3">
      <c r="A32" s="503"/>
      <c r="B32" s="410"/>
      <c r="C32" s="410"/>
      <c r="D32" s="503"/>
      <c r="E32" s="503"/>
      <c r="F32" s="410"/>
      <c r="G32" s="503"/>
      <c r="H32" s="410"/>
      <c r="I32" s="92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3">
      <c r="A33" s="748"/>
      <c r="B33" s="715"/>
      <c r="C33" s="715"/>
      <c r="D33" s="414" t="s">
        <v>239</v>
      </c>
      <c r="E33" s="414"/>
      <c r="F33" s="414" t="s">
        <v>240</v>
      </c>
      <c r="G33" s="503"/>
      <c r="H33" s="414" t="s">
        <v>241</v>
      </c>
      <c r="I33" s="92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3">
      <c r="A34" s="243"/>
      <c r="B34" s="243"/>
      <c r="C34" s="237"/>
      <c r="D34" s="336"/>
      <c r="E34" s="336"/>
      <c r="F34" s="413"/>
      <c r="G34" s="503"/>
      <c r="H34" s="413"/>
      <c r="I34" s="92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0.5" customHeight="1" x14ac:dyDescent="0.3">
      <c r="A35" s="243"/>
      <c r="B35" s="243"/>
      <c r="C35" s="237"/>
      <c r="D35" s="336"/>
      <c r="E35" s="336"/>
      <c r="F35" s="413"/>
      <c r="H35" s="413"/>
      <c r="I35" s="92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92"/>
      <c r="B36" s="92"/>
      <c r="C36" s="92"/>
      <c r="D36" s="451"/>
      <c r="F36" s="3"/>
      <c r="H36" s="92"/>
      <c r="I36" s="92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92"/>
      <c r="B37" s="92"/>
      <c r="C37" s="92"/>
      <c r="D37" s="504"/>
      <c r="H37" s="92"/>
      <c r="I37" s="92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92"/>
      <c r="B38" s="92"/>
      <c r="C38" s="92"/>
      <c r="D38" s="504"/>
      <c r="H38" s="92"/>
      <c r="I38" s="92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92"/>
      <c r="B39" s="92"/>
      <c r="C39" s="92"/>
      <c r="D39" s="505"/>
      <c r="E39" s="505"/>
      <c r="F39" s="505"/>
      <c r="G39" s="4" t="s">
        <v>116</v>
      </c>
      <c r="H39" s="92"/>
      <c r="I39" s="92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92"/>
      <c r="B40" s="92"/>
      <c r="C40" s="92"/>
      <c r="D40" s="92"/>
      <c r="E40" s="92"/>
      <c r="F40" s="6"/>
      <c r="H40" s="92"/>
      <c r="I40" s="92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92"/>
      <c r="B41" s="92"/>
      <c r="C41" s="92"/>
      <c r="D41" s="92"/>
      <c r="E41" s="92"/>
      <c r="F41" s="92"/>
      <c r="H41" s="92"/>
      <c r="I41" s="92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92"/>
      <c r="B42" s="92"/>
      <c r="C42" s="92"/>
      <c r="D42" s="92"/>
      <c r="E42" s="92"/>
      <c r="F42" s="92"/>
      <c r="H42" s="92"/>
      <c r="I42" s="92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92"/>
      <c r="B43" s="92"/>
      <c r="C43" s="92"/>
      <c r="D43" s="92"/>
      <c r="E43" s="92"/>
      <c r="F43" s="92"/>
      <c r="H43" s="92"/>
      <c r="I43" s="92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92"/>
      <c r="B44" s="92"/>
      <c r="C44" s="92"/>
      <c r="D44" s="92"/>
      <c r="E44" s="92"/>
      <c r="F44" s="92"/>
      <c r="H44" s="92"/>
      <c r="I44" s="92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92"/>
      <c r="B45" s="92"/>
      <c r="C45" s="92"/>
      <c r="D45" s="92"/>
      <c r="E45" s="92"/>
      <c r="F45" s="92"/>
      <c r="G45" s="92"/>
      <c r="H45" s="92"/>
      <c r="I45" s="92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92"/>
      <c r="B46" s="92"/>
      <c r="C46" s="92"/>
      <c r="D46" s="92"/>
      <c r="E46" s="92"/>
      <c r="F46" s="92"/>
      <c r="G46" s="92"/>
      <c r="H46" s="92"/>
      <c r="I46" s="92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92"/>
      <c r="B47" s="92"/>
      <c r="C47" s="92"/>
      <c r="D47" s="92"/>
      <c r="E47" s="92"/>
      <c r="F47" s="92"/>
      <c r="G47" s="92"/>
      <c r="H47" s="92"/>
      <c r="I47" s="92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92"/>
      <c r="B48" s="92"/>
      <c r="C48" s="92"/>
      <c r="D48" s="92"/>
      <c r="E48" s="92"/>
      <c r="F48" s="92"/>
      <c r="G48" s="92"/>
      <c r="H48" s="92"/>
      <c r="I48" s="92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92"/>
      <c r="B49" s="92"/>
      <c r="C49" s="92"/>
      <c r="D49" s="92"/>
      <c r="E49" s="92"/>
      <c r="F49" s="92"/>
      <c r="G49" s="92"/>
      <c r="H49" s="92"/>
      <c r="I49" s="92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92"/>
      <c r="B50" s="92"/>
      <c r="C50" s="92"/>
      <c r="D50" s="92"/>
      <c r="E50" s="92"/>
      <c r="F50" s="92"/>
      <c r="G50" s="92"/>
      <c r="H50" s="92"/>
      <c r="I50" s="92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92"/>
      <c r="B51" s="92"/>
      <c r="C51" s="92"/>
      <c r="D51" s="92"/>
      <c r="E51" s="92"/>
      <c r="F51" s="92"/>
      <c r="G51" s="92"/>
      <c r="H51" s="92"/>
      <c r="I51" s="92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92"/>
      <c r="B52" s="92"/>
      <c r="C52" s="92"/>
      <c r="D52" s="92"/>
      <c r="E52" s="92"/>
      <c r="F52" s="92"/>
      <c r="G52" s="92"/>
      <c r="H52" s="92"/>
      <c r="I52" s="92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92"/>
      <c r="B53" s="92"/>
      <c r="C53" s="92"/>
      <c r="D53" s="92"/>
      <c r="E53" s="92"/>
      <c r="F53" s="92"/>
      <c r="G53" s="92"/>
      <c r="H53" s="92"/>
      <c r="I53" s="92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92"/>
      <c r="B54" s="92"/>
      <c r="C54" s="92"/>
      <c r="D54" s="92"/>
      <c r="E54" s="92"/>
      <c r="F54" s="92"/>
      <c r="G54" s="92"/>
      <c r="H54" s="92"/>
      <c r="I54" s="92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92"/>
      <c r="B55" s="92"/>
      <c r="C55" s="92"/>
      <c r="D55" s="92"/>
      <c r="E55" s="92"/>
      <c r="F55" s="92"/>
      <c r="G55" s="92"/>
      <c r="H55" s="92"/>
      <c r="I55" s="92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92"/>
      <c r="B56" s="92"/>
      <c r="C56" s="92"/>
      <c r="D56" s="92"/>
      <c r="E56" s="92"/>
      <c r="F56" s="92"/>
      <c r="G56" s="92"/>
      <c r="H56" s="92"/>
      <c r="I56" s="92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92"/>
      <c r="B57" s="92"/>
      <c r="C57" s="92"/>
      <c r="D57" s="92"/>
      <c r="E57" s="92"/>
      <c r="F57" s="92"/>
      <c r="G57" s="92"/>
      <c r="H57" s="92"/>
      <c r="I57" s="92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92"/>
      <c r="B58" s="92"/>
      <c r="C58" s="92"/>
      <c r="D58" s="92"/>
      <c r="E58" s="92"/>
      <c r="F58" s="92"/>
      <c r="G58" s="92"/>
      <c r="H58" s="92"/>
      <c r="I58" s="92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92"/>
      <c r="B59" s="92"/>
      <c r="C59" s="92"/>
      <c r="D59" s="92"/>
      <c r="E59" s="92"/>
      <c r="F59" s="92"/>
      <c r="G59" s="92"/>
      <c r="H59" s="92"/>
      <c r="I59" s="92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92"/>
      <c r="B60" s="92"/>
      <c r="C60" s="92"/>
      <c r="D60" s="92"/>
      <c r="E60" s="92"/>
      <c r="F60" s="92"/>
      <c r="G60" s="92"/>
      <c r="H60" s="92"/>
      <c r="I60" s="92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92"/>
      <c r="B61" s="92"/>
      <c r="C61" s="92"/>
      <c r="D61" s="92"/>
      <c r="E61" s="92"/>
      <c r="F61" s="92"/>
      <c r="G61" s="92"/>
      <c r="H61" s="92"/>
      <c r="I61" s="92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92"/>
      <c r="B62" s="92"/>
      <c r="C62" s="92"/>
      <c r="D62" s="92"/>
      <c r="E62" s="92"/>
      <c r="F62" s="92"/>
      <c r="G62" s="92"/>
      <c r="H62" s="92"/>
      <c r="I62" s="92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92"/>
      <c r="B63" s="92"/>
      <c r="C63" s="92"/>
      <c r="D63" s="92"/>
      <c r="E63" s="92"/>
      <c r="F63" s="92"/>
      <c r="G63" s="92"/>
      <c r="H63" s="92"/>
      <c r="I63" s="92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92"/>
      <c r="B64" s="92"/>
      <c r="C64" s="92"/>
      <c r="D64" s="92"/>
      <c r="E64" s="92"/>
      <c r="F64" s="92"/>
      <c r="G64" s="92"/>
      <c r="H64" s="92"/>
      <c r="I64" s="92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92"/>
      <c r="B65" s="92"/>
      <c r="C65" s="92"/>
      <c r="D65" s="92"/>
      <c r="E65" s="92"/>
      <c r="F65" s="92"/>
      <c r="G65" s="92"/>
      <c r="H65" s="92"/>
      <c r="I65" s="92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92"/>
      <c r="B66" s="92"/>
      <c r="C66" s="92"/>
      <c r="D66" s="92"/>
      <c r="E66" s="92"/>
      <c r="F66" s="92"/>
      <c r="G66" s="92"/>
      <c r="H66" s="92"/>
      <c r="I66" s="92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92"/>
      <c r="B67" s="92"/>
      <c r="C67" s="92"/>
      <c r="D67" s="92"/>
      <c r="E67" s="92"/>
      <c r="F67" s="92"/>
      <c r="G67" s="92"/>
      <c r="H67" s="92"/>
      <c r="I67" s="92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92"/>
      <c r="B68" s="92"/>
      <c r="C68" s="92"/>
      <c r="D68" s="92"/>
      <c r="E68" s="92"/>
      <c r="F68" s="92"/>
      <c r="G68" s="92"/>
      <c r="H68" s="92"/>
      <c r="I68" s="92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92"/>
      <c r="B69" s="92"/>
      <c r="C69" s="92"/>
      <c r="D69" s="92"/>
      <c r="E69" s="92"/>
      <c r="F69" s="92"/>
      <c r="G69" s="92"/>
      <c r="H69" s="92"/>
      <c r="I69" s="92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92"/>
      <c r="B70" s="92"/>
      <c r="C70" s="92"/>
      <c r="D70" s="92"/>
      <c r="E70" s="92"/>
      <c r="F70" s="92"/>
      <c r="G70" s="92"/>
      <c r="H70" s="92"/>
      <c r="I70" s="92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92"/>
      <c r="B71" s="92"/>
      <c r="C71" s="92"/>
      <c r="D71" s="92"/>
      <c r="E71" s="92"/>
      <c r="F71" s="92"/>
      <c r="G71" s="92"/>
      <c r="H71" s="92"/>
      <c r="I71" s="92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92"/>
      <c r="B72" s="92"/>
      <c r="C72" s="92"/>
      <c r="D72" s="92"/>
      <c r="E72" s="92"/>
      <c r="F72" s="92"/>
      <c r="G72" s="92"/>
      <c r="H72" s="92"/>
      <c r="I72" s="92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92"/>
      <c r="B73" s="92"/>
      <c r="C73" s="92"/>
      <c r="D73" s="92"/>
      <c r="E73" s="92"/>
      <c r="F73" s="92"/>
      <c r="G73" s="92"/>
      <c r="H73" s="92"/>
      <c r="I73" s="92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92"/>
      <c r="B74" s="92"/>
      <c r="C74" s="92"/>
      <c r="D74" s="92"/>
      <c r="E74" s="92"/>
      <c r="F74" s="92"/>
      <c r="G74" s="92"/>
      <c r="H74" s="92"/>
      <c r="I74" s="92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92"/>
      <c r="B75" s="92"/>
      <c r="C75" s="92"/>
      <c r="D75" s="92"/>
      <c r="E75" s="92"/>
      <c r="F75" s="92"/>
      <c r="G75" s="92"/>
      <c r="H75" s="92"/>
      <c r="I75" s="92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92"/>
      <c r="B76" s="92"/>
      <c r="C76" s="92"/>
      <c r="D76" s="92"/>
      <c r="E76" s="92"/>
      <c r="F76" s="92"/>
      <c r="G76" s="92"/>
      <c r="H76" s="92"/>
      <c r="I76" s="92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92"/>
      <c r="B77" s="92"/>
      <c r="C77" s="92"/>
      <c r="D77" s="92"/>
      <c r="E77" s="92"/>
      <c r="F77" s="92"/>
      <c r="G77" s="92"/>
      <c r="H77" s="92"/>
      <c r="I77" s="92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92"/>
      <c r="B78" s="92"/>
      <c r="C78" s="92"/>
      <c r="D78" s="92"/>
      <c r="E78" s="92"/>
      <c r="F78" s="92"/>
      <c r="G78" s="92"/>
      <c r="H78" s="92"/>
      <c r="I78" s="92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92"/>
      <c r="B79" s="92"/>
      <c r="C79" s="92"/>
      <c r="D79" s="92"/>
      <c r="E79" s="92"/>
      <c r="F79" s="92"/>
      <c r="G79" s="92"/>
      <c r="H79" s="92"/>
      <c r="I79" s="92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92"/>
      <c r="B80" s="92"/>
      <c r="C80" s="92"/>
      <c r="D80" s="92"/>
      <c r="E80" s="92"/>
      <c r="F80" s="92"/>
      <c r="G80" s="92"/>
      <c r="H80" s="92"/>
      <c r="I80" s="92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92"/>
      <c r="B81" s="92"/>
      <c r="C81" s="92"/>
      <c r="D81" s="92"/>
      <c r="E81" s="92"/>
      <c r="F81" s="92"/>
      <c r="G81" s="92"/>
      <c r="H81" s="92"/>
      <c r="I81" s="92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92"/>
      <c r="B82" s="92"/>
      <c r="C82" s="92"/>
      <c r="D82" s="92"/>
      <c r="E82" s="92"/>
      <c r="F82" s="92"/>
      <c r="G82" s="92"/>
      <c r="H82" s="92"/>
      <c r="I82" s="9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92"/>
      <c r="B83" s="92"/>
      <c r="C83" s="92"/>
      <c r="D83" s="92"/>
      <c r="E83" s="92"/>
      <c r="F83" s="92"/>
      <c r="G83" s="92"/>
      <c r="H83" s="92"/>
      <c r="I83" s="92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92"/>
      <c r="B84" s="92"/>
      <c r="C84" s="92"/>
      <c r="D84" s="92"/>
      <c r="E84" s="92"/>
      <c r="F84" s="92"/>
      <c r="G84" s="92"/>
      <c r="H84" s="92"/>
      <c r="I84" s="92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92"/>
      <c r="B85" s="92"/>
      <c r="C85" s="92"/>
      <c r="D85" s="92"/>
      <c r="E85" s="92"/>
      <c r="F85" s="92"/>
      <c r="G85" s="92"/>
      <c r="H85" s="92"/>
      <c r="I85" s="92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92"/>
      <c r="B86" s="92"/>
      <c r="C86" s="92"/>
      <c r="D86" s="92"/>
      <c r="E86" s="92"/>
      <c r="F86" s="92"/>
      <c r="G86" s="92"/>
      <c r="H86" s="92"/>
      <c r="I86" s="92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92"/>
      <c r="B87" s="92"/>
      <c r="C87" s="92"/>
      <c r="D87" s="92"/>
      <c r="E87" s="92"/>
      <c r="F87" s="92"/>
      <c r="G87" s="92"/>
      <c r="H87" s="92"/>
      <c r="I87" s="92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92"/>
      <c r="B88" s="92"/>
      <c r="C88" s="92"/>
      <c r="D88" s="92"/>
      <c r="E88" s="92"/>
      <c r="F88" s="92"/>
      <c r="G88" s="92"/>
      <c r="H88" s="92"/>
      <c r="I88" s="92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92"/>
      <c r="B89" s="92"/>
      <c r="C89" s="92"/>
      <c r="D89" s="92"/>
      <c r="E89" s="92"/>
      <c r="F89" s="92"/>
      <c r="G89" s="92"/>
      <c r="H89" s="92"/>
      <c r="I89" s="92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92"/>
      <c r="B90" s="92"/>
      <c r="C90" s="92"/>
      <c r="D90" s="92"/>
      <c r="E90" s="92"/>
      <c r="F90" s="92"/>
      <c r="G90" s="92"/>
      <c r="H90" s="92"/>
      <c r="I90" s="92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92"/>
      <c r="B91" s="92"/>
      <c r="C91" s="92"/>
      <c r="D91" s="92"/>
      <c r="E91" s="92"/>
      <c r="F91" s="92"/>
      <c r="G91" s="92"/>
      <c r="H91" s="92"/>
      <c r="I91" s="92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92"/>
      <c r="B92" s="92"/>
      <c r="C92" s="92"/>
      <c r="D92" s="92"/>
      <c r="E92" s="92"/>
      <c r="F92" s="92"/>
      <c r="G92" s="92"/>
      <c r="H92" s="92"/>
      <c r="I92" s="92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92"/>
      <c r="B93" s="92"/>
      <c r="C93" s="92"/>
      <c r="D93" s="92"/>
      <c r="E93" s="92"/>
      <c r="F93" s="92"/>
      <c r="G93" s="92"/>
      <c r="H93" s="92"/>
      <c r="I93" s="9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92"/>
      <c r="B94" s="92"/>
      <c r="C94" s="92"/>
      <c r="D94" s="92"/>
      <c r="E94" s="92"/>
      <c r="F94" s="92"/>
      <c r="G94" s="92"/>
      <c r="H94" s="92"/>
      <c r="I94" s="92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92"/>
      <c r="B95" s="92"/>
      <c r="C95" s="92"/>
      <c r="D95" s="92"/>
      <c r="E95" s="92"/>
      <c r="F95" s="92"/>
      <c r="G95" s="92"/>
      <c r="H95" s="92"/>
      <c r="I95" s="92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92"/>
      <c r="B96" s="92"/>
      <c r="C96" s="92"/>
      <c r="D96" s="92"/>
      <c r="E96" s="92"/>
      <c r="F96" s="92"/>
      <c r="G96" s="92"/>
      <c r="H96" s="92"/>
      <c r="I96" s="92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92"/>
      <c r="B97" s="92"/>
      <c r="C97" s="92"/>
      <c r="D97" s="92"/>
      <c r="E97" s="92"/>
      <c r="F97" s="92"/>
      <c r="G97" s="92"/>
      <c r="H97" s="92"/>
      <c r="I97" s="92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92"/>
      <c r="B98" s="92"/>
      <c r="C98" s="92"/>
      <c r="D98" s="92"/>
      <c r="E98" s="92"/>
      <c r="F98" s="92"/>
      <c r="G98" s="92"/>
      <c r="H98" s="92"/>
      <c r="I98" s="92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92"/>
      <c r="B99" s="92"/>
      <c r="C99" s="92"/>
      <c r="D99" s="92"/>
      <c r="E99" s="92"/>
      <c r="F99" s="92"/>
      <c r="G99" s="92"/>
      <c r="H99" s="92"/>
      <c r="I99" s="92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92"/>
      <c r="B100" s="92"/>
      <c r="C100" s="92"/>
      <c r="D100" s="92"/>
      <c r="E100" s="92"/>
      <c r="F100" s="92"/>
      <c r="G100" s="92"/>
      <c r="H100" s="92"/>
      <c r="I100" s="92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92"/>
      <c r="B101" s="92"/>
      <c r="C101" s="92"/>
      <c r="D101" s="92"/>
      <c r="E101" s="92"/>
      <c r="F101" s="92"/>
      <c r="G101" s="92"/>
      <c r="H101" s="92"/>
      <c r="I101" s="92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92"/>
      <c r="B102" s="92"/>
      <c r="C102" s="92"/>
      <c r="D102" s="92"/>
      <c r="E102" s="92"/>
      <c r="F102" s="92"/>
      <c r="G102" s="92"/>
      <c r="H102" s="92"/>
      <c r="I102" s="92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92"/>
      <c r="B103" s="92"/>
      <c r="C103" s="92"/>
      <c r="D103" s="92"/>
      <c r="E103" s="92"/>
      <c r="F103" s="92"/>
      <c r="G103" s="92"/>
      <c r="H103" s="92"/>
      <c r="I103" s="92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92"/>
      <c r="B104" s="92"/>
      <c r="C104" s="92"/>
      <c r="D104" s="92"/>
      <c r="E104" s="92"/>
      <c r="F104" s="92"/>
      <c r="G104" s="92"/>
      <c r="H104" s="92"/>
      <c r="I104" s="92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92"/>
      <c r="B105" s="92"/>
      <c r="C105" s="92"/>
      <c r="D105" s="92"/>
      <c r="E105" s="92"/>
      <c r="F105" s="92"/>
      <c r="G105" s="92"/>
      <c r="H105" s="92"/>
      <c r="I105" s="92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92"/>
      <c r="B106" s="92"/>
      <c r="C106" s="92"/>
      <c r="D106" s="92"/>
      <c r="E106" s="92"/>
      <c r="F106" s="92"/>
      <c r="G106" s="92"/>
      <c r="H106" s="92"/>
      <c r="I106" s="92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92"/>
      <c r="B107" s="92"/>
      <c r="C107" s="92"/>
      <c r="D107" s="92"/>
      <c r="E107" s="92"/>
      <c r="F107" s="92"/>
      <c r="G107" s="92"/>
      <c r="H107" s="92"/>
      <c r="I107" s="92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92"/>
      <c r="B108" s="92"/>
      <c r="C108" s="92"/>
      <c r="D108" s="92"/>
      <c r="E108" s="92"/>
      <c r="F108" s="92"/>
      <c r="G108" s="92"/>
      <c r="H108" s="92"/>
      <c r="I108" s="92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92"/>
      <c r="B109" s="92"/>
      <c r="C109" s="92"/>
      <c r="D109" s="92"/>
      <c r="E109" s="92"/>
      <c r="F109" s="92"/>
      <c r="G109" s="92"/>
      <c r="H109" s="92"/>
      <c r="I109" s="92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92"/>
      <c r="B110" s="92"/>
      <c r="C110" s="92"/>
      <c r="D110" s="92"/>
      <c r="E110" s="92"/>
      <c r="F110" s="92"/>
      <c r="G110" s="92"/>
      <c r="H110" s="92"/>
      <c r="I110" s="92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92"/>
      <c r="B111" s="92"/>
      <c r="C111" s="92"/>
      <c r="D111" s="92"/>
      <c r="E111" s="92"/>
      <c r="F111" s="92"/>
      <c r="G111" s="92"/>
      <c r="H111" s="92"/>
      <c r="I111" s="92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92"/>
      <c r="B112" s="92"/>
      <c r="C112" s="92"/>
      <c r="D112" s="92"/>
      <c r="E112" s="92"/>
      <c r="F112" s="92"/>
      <c r="G112" s="92"/>
      <c r="H112" s="92"/>
      <c r="I112" s="92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92"/>
      <c r="B113" s="92"/>
      <c r="C113" s="92"/>
      <c r="D113" s="92"/>
      <c r="E113" s="92"/>
      <c r="F113" s="92"/>
      <c r="G113" s="92"/>
      <c r="H113" s="92"/>
      <c r="I113" s="92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92"/>
      <c r="B114" s="92"/>
      <c r="C114" s="92"/>
      <c r="D114" s="92"/>
      <c r="E114" s="92"/>
      <c r="F114" s="92"/>
      <c r="G114" s="92"/>
      <c r="H114" s="92"/>
      <c r="I114" s="92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92"/>
      <c r="B115" s="92"/>
      <c r="C115" s="92"/>
      <c r="D115" s="92"/>
      <c r="E115" s="92"/>
      <c r="F115" s="92"/>
      <c r="G115" s="92"/>
      <c r="H115" s="92"/>
      <c r="I115" s="92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92"/>
      <c r="B116" s="92"/>
      <c r="C116" s="92"/>
      <c r="D116" s="92"/>
      <c r="E116" s="92"/>
      <c r="F116" s="92"/>
      <c r="G116" s="92"/>
      <c r="H116" s="92"/>
      <c r="I116" s="92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92"/>
      <c r="B117" s="92"/>
      <c r="C117" s="92"/>
      <c r="D117" s="92"/>
      <c r="E117" s="92"/>
      <c r="F117" s="92"/>
      <c r="G117" s="92"/>
      <c r="H117" s="92"/>
      <c r="I117" s="92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92"/>
      <c r="B118" s="92"/>
      <c r="C118" s="92"/>
      <c r="D118" s="92"/>
      <c r="E118" s="92"/>
      <c r="F118" s="92"/>
      <c r="G118" s="92"/>
      <c r="H118" s="92"/>
      <c r="I118" s="92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92"/>
      <c r="B119" s="92"/>
      <c r="C119" s="92"/>
      <c r="D119" s="92"/>
      <c r="E119" s="92"/>
      <c r="F119" s="92"/>
      <c r="G119" s="92"/>
      <c r="H119" s="92"/>
      <c r="I119" s="92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92"/>
      <c r="B120" s="92"/>
      <c r="C120" s="92"/>
      <c r="D120" s="92"/>
      <c r="E120" s="92"/>
      <c r="F120" s="92"/>
      <c r="G120" s="92"/>
      <c r="H120" s="92"/>
      <c r="I120" s="92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92"/>
      <c r="B121" s="92"/>
      <c r="C121" s="92"/>
      <c r="D121" s="92"/>
      <c r="E121" s="92"/>
      <c r="F121" s="92"/>
      <c r="G121" s="92"/>
      <c r="H121" s="92"/>
      <c r="I121" s="92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92"/>
      <c r="B122" s="92"/>
      <c r="C122" s="92"/>
      <c r="D122" s="92"/>
      <c r="E122" s="92"/>
      <c r="F122" s="92"/>
      <c r="G122" s="92"/>
      <c r="H122" s="92"/>
      <c r="I122" s="92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92"/>
      <c r="B123" s="92"/>
      <c r="C123" s="92"/>
      <c r="D123" s="92"/>
      <c r="E123" s="92"/>
      <c r="F123" s="92"/>
      <c r="G123" s="92"/>
      <c r="H123" s="92"/>
      <c r="I123" s="92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92"/>
      <c r="B124" s="92"/>
      <c r="C124" s="92"/>
      <c r="D124" s="92"/>
      <c r="E124" s="92"/>
      <c r="F124" s="92"/>
      <c r="G124" s="92"/>
      <c r="H124" s="92"/>
      <c r="I124" s="92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92"/>
      <c r="B125" s="92"/>
      <c r="C125" s="92"/>
      <c r="D125" s="92"/>
      <c r="E125" s="92"/>
      <c r="F125" s="92"/>
      <c r="G125" s="92"/>
      <c r="H125" s="92"/>
      <c r="I125" s="92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92"/>
      <c r="B126" s="92"/>
      <c r="C126" s="92"/>
      <c r="D126" s="92"/>
      <c r="E126" s="92"/>
      <c r="F126" s="92"/>
      <c r="G126" s="92"/>
      <c r="H126" s="92"/>
      <c r="I126" s="92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92"/>
      <c r="B127" s="92"/>
      <c r="C127" s="92"/>
      <c r="D127" s="92"/>
      <c r="E127" s="92"/>
      <c r="F127" s="92"/>
      <c r="G127" s="92"/>
      <c r="H127" s="92"/>
      <c r="I127" s="92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92"/>
      <c r="B128" s="92"/>
      <c r="C128" s="92"/>
      <c r="D128" s="92"/>
      <c r="E128" s="92"/>
      <c r="F128" s="92"/>
      <c r="G128" s="92"/>
      <c r="H128" s="92"/>
      <c r="I128" s="92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92"/>
      <c r="B129" s="92"/>
      <c r="C129" s="92"/>
      <c r="D129" s="92"/>
      <c r="E129" s="92"/>
      <c r="F129" s="92"/>
      <c r="G129" s="92"/>
      <c r="H129" s="92"/>
      <c r="I129" s="92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92"/>
      <c r="B130" s="92"/>
      <c r="C130" s="92"/>
      <c r="D130" s="92"/>
      <c r="E130" s="92"/>
      <c r="F130" s="92"/>
      <c r="G130" s="92"/>
      <c r="H130" s="92"/>
      <c r="I130" s="92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92"/>
      <c r="B131" s="92"/>
      <c r="C131" s="92"/>
      <c r="D131" s="92"/>
      <c r="E131" s="92"/>
      <c r="F131" s="92"/>
      <c r="G131" s="92"/>
      <c r="H131" s="92"/>
      <c r="I131" s="92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92"/>
      <c r="B132" s="92"/>
      <c r="C132" s="92"/>
      <c r="D132" s="92"/>
      <c r="E132" s="92"/>
      <c r="F132" s="92"/>
      <c r="G132" s="92"/>
      <c r="H132" s="92"/>
      <c r="I132" s="92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92"/>
      <c r="B133" s="92"/>
      <c r="C133" s="92"/>
      <c r="D133" s="92"/>
      <c r="E133" s="92"/>
      <c r="F133" s="92"/>
      <c r="G133" s="92"/>
      <c r="H133" s="92"/>
      <c r="I133" s="92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92"/>
      <c r="B134" s="92"/>
      <c r="C134" s="92"/>
      <c r="D134" s="92"/>
      <c r="E134" s="92"/>
      <c r="F134" s="92"/>
      <c r="G134" s="92"/>
      <c r="H134" s="92"/>
      <c r="I134" s="92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92"/>
      <c r="B135" s="92"/>
      <c r="C135" s="92"/>
      <c r="D135" s="92"/>
      <c r="E135" s="92"/>
      <c r="F135" s="92"/>
      <c r="G135" s="92"/>
      <c r="H135" s="92"/>
      <c r="I135" s="92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92"/>
      <c r="B136" s="92"/>
      <c r="C136" s="92"/>
      <c r="D136" s="92"/>
      <c r="E136" s="92"/>
      <c r="F136" s="92"/>
      <c r="G136" s="92"/>
      <c r="H136" s="92"/>
      <c r="I136" s="92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92"/>
      <c r="B137" s="92"/>
      <c r="C137" s="92"/>
      <c r="D137" s="92"/>
      <c r="E137" s="92"/>
      <c r="F137" s="92"/>
      <c r="G137" s="92"/>
      <c r="H137" s="92"/>
      <c r="I137" s="92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92"/>
      <c r="B138" s="92"/>
      <c r="C138" s="92"/>
      <c r="D138" s="92"/>
      <c r="E138" s="92"/>
      <c r="F138" s="92"/>
      <c r="G138" s="92"/>
      <c r="H138" s="92"/>
      <c r="I138" s="92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92"/>
      <c r="B139" s="92"/>
      <c r="C139" s="92"/>
      <c r="D139" s="92"/>
      <c r="E139" s="92"/>
      <c r="F139" s="92"/>
      <c r="G139" s="92"/>
      <c r="H139" s="92"/>
      <c r="I139" s="92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92"/>
      <c r="B140" s="92"/>
      <c r="C140" s="92"/>
      <c r="D140" s="92"/>
      <c r="E140" s="92"/>
      <c r="F140" s="92"/>
      <c r="G140" s="92"/>
      <c r="H140" s="92"/>
      <c r="I140" s="92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92"/>
      <c r="B141" s="92"/>
      <c r="C141" s="92"/>
      <c r="D141" s="92"/>
      <c r="E141" s="92"/>
      <c r="F141" s="92"/>
      <c r="G141" s="92"/>
      <c r="H141" s="92"/>
      <c r="I141" s="92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92"/>
      <c r="B142" s="92"/>
      <c r="C142" s="92"/>
      <c r="D142" s="92"/>
      <c r="E142" s="92"/>
      <c r="F142" s="92"/>
      <c r="G142" s="92"/>
      <c r="H142" s="92"/>
      <c r="I142" s="92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92"/>
      <c r="B143" s="92"/>
      <c r="C143" s="92"/>
      <c r="D143" s="92"/>
      <c r="E143" s="92"/>
      <c r="F143" s="92"/>
      <c r="G143" s="92"/>
      <c r="H143" s="92"/>
      <c r="I143" s="92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92"/>
      <c r="B144" s="92"/>
      <c r="C144" s="92"/>
      <c r="D144" s="92"/>
      <c r="E144" s="92"/>
      <c r="F144" s="92"/>
      <c r="G144" s="92"/>
      <c r="H144" s="92"/>
      <c r="I144" s="92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92"/>
      <c r="B145" s="92"/>
      <c r="C145" s="92"/>
      <c r="D145" s="92"/>
      <c r="E145" s="92"/>
      <c r="F145" s="92"/>
      <c r="G145" s="92"/>
      <c r="H145" s="92"/>
      <c r="I145" s="92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92"/>
      <c r="B146" s="92"/>
      <c r="C146" s="92"/>
      <c r="D146" s="92"/>
      <c r="E146" s="92"/>
      <c r="F146" s="92"/>
      <c r="G146" s="92"/>
      <c r="H146" s="92"/>
      <c r="I146" s="92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92"/>
      <c r="B147" s="92"/>
      <c r="C147" s="92"/>
      <c r="D147" s="92"/>
      <c r="E147" s="92"/>
      <c r="F147" s="92"/>
      <c r="G147" s="92"/>
      <c r="H147" s="92"/>
      <c r="I147" s="92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92"/>
      <c r="B148" s="92"/>
      <c r="C148" s="92"/>
      <c r="D148" s="92"/>
      <c r="E148" s="92"/>
      <c r="F148" s="92"/>
      <c r="G148" s="92"/>
      <c r="H148" s="92"/>
      <c r="I148" s="92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92"/>
      <c r="B149" s="92"/>
      <c r="C149" s="92"/>
      <c r="D149" s="92"/>
      <c r="E149" s="92"/>
      <c r="F149" s="92"/>
      <c r="G149" s="92"/>
      <c r="H149" s="92"/>
      <c r="I149" s="92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92"/>
      <c r="B150" s="92"/>
      <c r="C150" s="92"/>
      <c r="D150" s="92"/>
      <c r="E150" s="92"/>
      <c r="F150" s="92"/>
      <c r="G150" s="92"/>
      <c r="H150" s="92"/>
      <c r="I150" s="92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92"/>
      <c r="B151" s="92"/>
      <c r="C151" s="92"/>
      <c r="D151" s="92"/>
      <c r="E151" s="92"/>
      <c r="F151" s="92"/>
      <c r="G151" s="92"/>
      <c r="H151" s="92"/>
      <c r="I151" s="92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92"/>
      <c r="B152" s="92"/>
      <c r="C152" s="92"/>
      <c r="D152" s="92"/>
      <c r="E152" s="92"/>
      <c r="F152" s="92"/>
      <c r="G152" s="92"/>
      <c r="H152" s="92"/>
      <c r="I152" s="92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92"/>
      <c r="B153" s="92"/>
      <c r="C153" s="92"/>
      <c r="D153" s="92"/>
      <c r="E153" s="92"/>
      <c r="F153" s="92"/>
      <c r="G153" s="92"/>
      <c r="H153" s="92"/>
      <c r="I153" s="92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92"/>
      <c r="B154" s="92"/>
      <c r="C154" s="92"/>
      <c r="D154" s="92"/>
      <c r="E154" s="92"/>
      <c r="F154" s="92"/>
      <c r="G154" s="92"/>
      <c r="H154" s="92"/>
      <c r="I154" s="92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92"/>
      <c r="B155" s="92"/>
      <c r="C155" s="92"/>
      <c r="D155" s="92"/>
      <c r="E155" s="92"/>
      <c r="F155" s="92"/>
      <c r="G155" s="92"/>
      <c r="H155" s="92"/>
      <c r="I155" s="92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92"/>
      <c r="B156" s="92"/>
      <c r="C156" s="92"/>
      <c r="D156" s="92"/>
      <c r="E156" s="92"/>
      <c r="F156" s="92"/>
      <c r="G156" s="92"/>
      <c r="H156" s="92"/>
      <c r="I156" s="92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92"/>
      <c r="B157" s="92"/>
      <c r="C157" s="92"/>
      <c r="D157" s="92"/>
      <c r="E157" s="92"/>
      <c r="F157" s="92"/>
      <c r="G157" s="92"/>
      <c r="H157" s="92"/>
      <c r="I157" s="92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92"/>
      <c r="B158" s="92"/>
      <c r="C158" s="92"/>
      <c r="D158" s="92"/>
      <c r="E158" s="92"/>
      <c r="F158" s="92"/>
      <c r="G158" s="92"/>
      <c r="H158" s="92"/>
      <c r="I158" s="92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92"/>
      <c r="B159" s="92"/>
      <c r="C159" s="92"/>
      <c r="D159" s="92"/>
      <c r="E159" s="92"/>
      <c r="F159" s="92"/>
      <c r="G159" s="92"/>
      <c r="H159" s="92"/>
      <c r="I159" s="92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92"/>
      <c r="B160" s="92"/>
      <c r="C160" s="92"/>
      <c r="D160" s="92"/>
      <c r="E160" s="92"/>
      <c r="F160" s="92"/>
      <c r="G160" s="92"/>
      <c r="H160" s="92"/>
      <c r="I160" s="92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92"/>
      <c r="B161" s="92"/>
      <c r="C161" s="92"/>
      <c r="D161" s="92"/>
      <c r="E161" s="92"/>
      <c r="F161" s="92"/>
      <c r="G161" s="92"/>
      <c r="H161" s="92"/>
      <c r="I161" s="92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92"/>
      <c r="B162" s="92"/>
      <c r="C162" s="92"/>
      <c r="D162" s="92"/>
      <c r="E162" s="92"/>
      <c r="F162" s="92"/>
      <c r="G162" s="92"/>
      <c r="H162" s="92"/>
      <c r="I162" s="92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92"/>
      <c r="B163" s="92"/>
      <c r="C163" s="92"/>
      <c r="D163" s="92"/>
      <c r="E163" s="92"/>
      <c r="F163" s="92"/>
      <c r="G163" s="92"/>
      <c r="H163" s="92"/>
      <c r="I163" s="92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92"/>
      <c r="B164" s="92"/>
      <c r="C164" s="92"/>
      <c r="D164" s="92"/>
      <c r="E164" s="92"/>
      <c r="F164" s="92"/>
      <c r="G164" s="92"/>
      <c r="H164" s="92"/>
      <c r="I164" s="92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92"/>
      <c r="B165" s="92"/>
      <c r="C165" s="92"/>
      <c r="D165" s="92"/>
      <c r="E165" s="92"/>
      <c r="F165" s="92"/>
      <c r="G165" s="92"/>
      <c r="H165" s="92"/>
      <c r="I165" s="92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92"/>
      <c r="B166" s="92"/>
      <c r="C166" s="92"/>
      <c r="D166" s="92"/>
      <c r="E166" s="92"/>
      <c r="F166" s="92"/>
      <c r="G166" s="92"/>
      <c r="H166" s="92"/>
      <c r="I166" s="92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92"/>
      <c r="B167" s="92"/>
      <c r="C167" s="92"/>
      <c r="D167" s="92"/>
      <c r="E167" s="92"/>
      <c r="F167" s="92"/>
      <c r="G167" s="92"/>
      <c r="H167" s="92"/>
      <c r="I167" s="92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92"/>
      <c r="B168" s="92"/>
      <c r="C168" s="92"/>
      <c r="D168" s="92"/>
      <c r="E168" s="92"/>
      <c r="F168" s="92"/>
      <c r="G168" s="92"/>
      <c r="H168" s="92"/>
      <c r="I168" s="92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92"/>
      <c r="B169" s="92"/>
      <c r="C169" s="92"/>
      <c r="D169" s="92"/>
      <c r="E169" s="92"/>
      <c r="F169" s="92"/>
      <c r="G169" s="92"/>
      <c r="H169" s="92"/>
      <c r="I169" s="92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92"/>
      <c r="B170" s="92"/>
      <c r="C170" s="92"/>
      <c r="D170" s="92"/>
      <c r="E170" s="92"/>
      <c r="F170" s="92"/>
      <c r="G170" s="92"/>
      <c r="H170" s="92"/>
      <c r="I170" s="92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92"/>
      <c r="B171" s="92"/>
      <c r="C171" s="92"/>
      <c r="D171" s="92"/>
      <c r="E171" s="92"/>
      <c r="F171" s="92"/>
      <c r="G171" s="92"/>
      <c r="H171" s="92"/>
      <c r="I171" s="92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92"/>
      <c r="B172" s="92"/>
      <c r="C172" s="92"/>
      <c r="D172" s="92"/>
      <c r="E172" s="92"/>
      <c r="F172" s="92"/>
      <c r="G172" s="92"/>
      <c r="H172" s="92"/>
      <c r="I172" s="92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92"/>
      <c r="B173" s="92"/>
      <c r="C173" s="92"/>
      <c r="D173" s="92"/>
      <c r="E173" s="92"/>
      <c r="F173" s="92"/>
      <c r="G173" s="92"/>
      <c r="H173" s="92"/>
      <c r="I173" s="92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92"/>
      <c r="B174" s="92"/>
      <c r="C174" s="92"/>
      <c r="D174" s="92"/>
      <c r="E174" s="92"/>
      <c r="F174" s="92"/>
      <c r="G174" s="92"/>
      <c r="H174" s="92"/>
      <c r="I174" s="92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92"/>
      <c r="B175" s="92"/>
      <c r="C175" s="92"/>
      <c r="D175" s="92"/>
      <c r="E175" s="92"/>
      <c r="F175" s="92"/>
      <c r="G175" s="92"/>
      <c r="H175" s="92"/>
      <c r="I175" s="92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92"/>
      <c r="B176" s="92"/>
      <c r="C176" s="92"/>
      <c r="D176" s="92"/>
      <c r="E176" s="92"/>
      <c r="F176" s="92"/>
      <c r="G176" s="92"/>
      <c r="H176" s="92"/>
      <c r="I176" s="92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92"/>
      <c r="B177" s="92"/>
      <c r="C177" s="92"/>
      <c r="D177" s="92"/>
      <c r="E177" s="92"/>
      <c r="F177" s="92"/>
      <c r="G177" s="92"/>
      <c r="H177" s="92"/>
      <c r="I177" s="92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92"/>
      <c r="B178" s="92"/>
      <c r="C178" s="92"/>
      <c r="D178" s="92"/>
      <c r="E178" s="92"/>
      <c r="F178" s="92"/>
      <c r="G178" s="92"/>
      <c r="H178" s="92"/>
      <c r="I178" s="92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92"/>
      <c r="B179" s="92"/>
      <c r="C179" s="92"/>
      <c r="D179" s="92"/>
      <c r="E179" s="92"/>
      <c r="F179" s="92"/>
      <c r="G179" s="92"/>
      <c r="H179" s="92"/>
      <c r="I179" s="92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92"/>
      <c r="B180" s="92"/>
      <c r="C180" s="92"/>
      <c r="D180" s="92"/>
      <c r="E180" s="92"/>
      <c r="F180" s="92"/>
      <c r="G180" s="92"/>
      <c r="H180" s="92"/>
      <c r="I180" s="92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92"/>
      <c r="B181" s="92"/>
      <c r="C181" s="92"/>
      <c r="D181" s="92"/>
      <c r="E181" s="92"/>
      <c r="F181" s="92"/>
      <c r="G181" s="92"/>
      <c r="H181" s="92"/>
      <c r="I181" s="92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92"/>
      <c r="B182" s="92"/>
      <c r="C182" s="92"/>
      <c r="D182" s="92"/>
      <c r="E182" s="92"/>
      <c r="F182" s="92"/>
      <c r="G182" s="92"/>
      <c r="H182" s="92"/>
      <c r="I182" s="92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92"/>
      <c r="B183" s="92"/>
      <c r="C183" s="92"/>
      <c r="D183" s="92"/>
      <c r="E183" s="92"/>
      <c r="F183" s="92"/>
      <c r="G183" s="92"/>
      <c r="H183" s="92"/>
      <c r="I183" s="92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92"/>
      <c r="B184" s="92"/>
      <c r="C184" s="92"/>
      <c r="D184" s="92"/>
      <c r="E184" s="92"/>
      <c r="F184" s="92"/>
      <c r="G184" s="92"/>
      <c r="H184" s="92"/>
      <c r="I184" s="92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92"/>
      <c r="B185" s="92"/>
      <c r="C185" s="92"/>
      <c r="D185" s="92"/>
      <c r="E185" s="92"/>
      <c r="F185" s="92"/>
      <c r="G185" s="92"/>
      <c r="H185" s="92"/>
      <c r="I185" s="92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92"/>
      <c r="B186" s="92"/>
      <c r="C186" s="92"/>
      <c r="D186" s="92"/>
      <c r="E186" s="92"/>
      <c r="F186" s="92"/>
      <c r="G186" s="92"/>
      <c r="H186" s="92"/>
      <c r="I186" s="92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92"/>
      <c r="B187" s="92"/>
      <c r="C187" s="92"/>
      <c r="D187" s="92"/>
      <c r="E187" s="92"/>
      <c r="F187" s="92"/>
      <c r="G187" s="92"/>
      <c r="H187" s="92"/>
      <c r="I187" s="92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92"/>
      <c r="B188" s="92"/>
      <c r="C188" s="92"/>
      <c r="D188" s="92"/>
      <c r="E188" s="92"/>
      <c r="F188" s="92"/>
      <c r="G188" s="92"/>
      <c r="H188" s="92"/>
      <c r="I188" s="92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92"/>
      <c r="B189" s="92"/>
      <c r="C189" s="92"/>
      <c r="D189" s="92"/>
      <c r="E189" s="92"/>
      <c r="F189" s="92"/>
      <c r="G189" s="92"/>
      <c r="H189" s="92"/>
      <c r="I189" s="92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92"/>
      <c r="B190" s="92"/>
      <c r="C190" s="92"/>
      <c r="D190" s="92"/>
      <c r="E190" s="92"/>
      <c r="F190" s="92"/>
      <c r="G190" s="92"/>
      <c r="H190" s="92"/>
      <c r="I190" s="92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92"/>
      <c r="B191" s="92"/>
      <c r="C191" s="92"/>
      <c r="D191" s="92"/>
      <c r="E191" s="92"/>
      <c r="F191" s="92"/>
      <c r="G191" s="92"/>
      <c r="H191" s="92"/>
      <c r="I191" s="92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92"/>
      <c r="B192" s="92"/>
      <c r="C192" s="92"/>
      <c r="D192" s="92"/>
      <c r="E192" s="92"/>
      <c r="F192" s="92"/>
      <c r="G192" s="92"/>
      <c r="H192" s="92"/>
      <c r="I192" s="92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92"/>
      <c r="B193" s="92"/>
      <c r="C193" s="92"/>
      <c r="D193" s="92"/>
      <c r="E193" s="92"/>
      <c r="F193" s="92"/>
      <c r="G193" s="92"/>
      <c r="H193" s="92"/>
      <c r="I193" s="92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92"/>
      <c r="B194" s="92"/>
      <c r="C194" s="92"/>
      <c r="D194" s="92"/>
      <c r="E194" s="92"/>
      <c r="F194" s="92"/>
      <c r="G194" s="92"/>
      <c r="H194" s="92"/>
      <c r="I194" s="92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92"/>
      <c r="B195" s="92"/>
      <c r="C195" s="92"/>
      <c r="D195" s="92"/>
      <c r="E195" s="92"/>
      <c r="F195" s="92"/>
      <c r="G195" s="92"/>
      <c r="H195" s="92"/>
      <c r="I195" s="92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92"/>
      <c r="B196" s="92"/>
      <c r="C196" s="92"/>
      <c r="D196" s="92"/>
      <c r="E196" s="92"/>
      <c r="F196" s="92"/>
      <c r="G196" s="92"/>
      <c r="H196" s="92"/>
      <c r="I196" s="92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92"/>
      <c r="B197" s="92"/>
      <c r="C197" s="92"/>
      <c r="D197" s="92"/>
      <c r="E197" s="92"/>
      <c r="F197" s="92"/>
      <c r="G197" s="92"/>
      <c r="H197" s="92"/>
      <c r="I197" s="92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92"/>
      <c r="B198" s="92"/>
      <c r="C198" s="92"/>
      <c r="D198" s="92"/>
      <c r="E198" s="92"/>
      <c r="F198" s="92"/>
      <c r="G198" s="92"/>
      <c r="H198" s="92"/>
      <c r="I198" s="92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92"/>
      <c r="B199" s="92"/>
      <c r="C199" s="92"/>
      <c r="D199" s="92"/>
      <c r="E199" s="92"/>
      <c r="F199" s="92"/>
      <c r="G199" s="92"/>
      <c r="H199" s="92"/>
      <c r="I199" s="92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92"/>
      <c r="B200" s="92"/>
      <c r="C200" s="92"/>
      <c r="D200" s="92"/>
      <c r="E200" s="92"/>
      <c r="F200" s="92"/>
      <c r="G200" s="92"/>
      <c r="H200" s="92"/>
      <c r="I200" s="92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92"/>
      <c r="B201" s="92"/>
      <c r="C201" s="92"/>
      <c r="D201" s="92"/>
      <c r="E201" s="92"/>
      <c r="F201" s="92"/>
      <c r="G201" s="92"/>
      <c r="H201" s="92"/>
      <c r="I201" s="92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92"/>
      <c r="B202" s="92"/>
      <c r="C202" s="92"/>
      <c r="D202" s="92"/>
      <c r="E202" s="92"/>
      <c r="F202" s="92"/>
      <c r="G202" s="92"/>
      <c r="H202" s="92"/>
      <c r="I202" s="92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92"/>
      <c r="B203" s="92"/>
      <c r="C203" s="92"/>
      <c r="D203" s="92"/>
      <c r="E203" s="92"/>
      <c r="F203" s="92"/>
      <c r="G203" s="92"/>
      <c r="H203" s="92"/>
      <c r="I203" s="92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92"/>
      <c r="B204" s="92"/>
      <c r="C204" s="92"/>
      <c r="D204" s="92"/>
      <c r="E204" s="92"/>
      <c r="F204" s="92"/>
      <c r="G204" s="92"/>
      <c r="H204" s="92"/>
      <c r="I204" s="92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92"/>
      <c r="B205" s="92"/>
      <c r="C205" s="92"/>
      <c r="D205" s="92"/>
      <c r="E205" s="92"/>
      <c r="F205" s="92"/>
      <c r="G205" s="92"/>
      <c r="H205" s="92"/>
      <c r="I205" s="92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92"/>
      <c r="B206" s="92"/>
      <c r="C206" s="92"/>
      <c r="D206" s="92"/>
      <c r="E206" s="92"/>
      <c r="F206" s="92"/>
      <c r="G206" s="92"/>
      <c r="H206" s="92"/>
      <c r="I206" s="92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92"/>
      <c r="B207" s="92"/>
      <c r="C207" s="92"/>
      <c r="D207" s="92"/>
      <c r="E207" s="92"/>
      <c r="F207" s="92"/>
      <c r="G207" s="92"/>
      <c r="H207" s="92"/>
      <c r="I207" s="92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92"/>
      <c r="B208" s="92"/>
      <c r="C208" s="92"/>
      <c r="D208" s="92"/>
      <c r="E208" s="92"/>
      <c r="F208" s="92"/>
      <c r="G208" s="92"/>
      <c r="H208" s="92"/>
      <c r="I208" s="92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/>
    <row r="218" spans="1:26" ht="15.75" customHeight="1" x14ac:dyDescent="0.25"/>
    <row r="219" spans="1:26" ht="15.75" customHeight="1" x14ac:dyDescent="0.25"/>
    <row r="220" spans="1:26" ht="15.75" customHeight="1" x14ac:dyDescent="0.25"/>
    <row r="221" spans="1:26" ht="15.75" customHeight="1" x14ac:dyDescent="0.25"/>
    <row r="222" spans="1:26" ht="15.75" customHeight="1" x14ac:dyDescent="0.25"/>
    <row r="223" spans="1:26" ht="15.75" customHeight="1" x14ac:dyDescent="0.25"/>
    <row r="224" spans="1:2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x14ac:dyDescent="0.25"/>
    <row r="974" x14ac:dyDescent="0.25"/>
    <row r="975" x14ac:dyDescent="0.25"/>
    <row r="976" x14ac:dyDescent="0.25"/>
    <row r="977" x14ac:dyDescent="0.25"/>
    <row r="978" x14ac:dyDescent="0.25"/>
    <row r="979" x14ac:dyDescent="0.25"/>
    <row r="980" x14ac:dyDescent="0.25"/>
    <row r="981" x14ac:dyDescent="0.25"/>
    <row r="982" x14ac:dyDescent="0.25"/>
    <row r="983" x14ac:dyDescent="0.25"/>
    <row r="984" x14ac:dyDescent="0.25"/>
    <row r="985" x14ac:dyDescent="0.25"/>
    <row r="986" x14ac:dyDescent="0.25"/>
  </sheetData>
  <mergeCells count="30">
    <mergeCell ref="D1:H1"/>
    <mergeCell ref="D2:H2"/>
    <mergeCell ref="A3:C4"/>
    <mergeCell ref="A5:C5"/>
    <mergeCell ref="A6:A8"/>
    <mergeCell ref="B6:B8"/>
    <mergeCell ref="C6:C8"/>
    <mergeCell ref="A9:C9"/>
    <mergeCell ref="E9:F9"/>
    <mergeCell ref="A10:A12"/>
    <mergeCell ref="B10:B12"/>
    <mergeCell ref="E10:F10"/>
    <mergeCell ref="E11:F11"/>
    <mergeCell ref="E12:F12"/>
    <mergeCell ref="A28:C28"/>
    <mergeCell ref="A29:C29"/>
    <mergeCell ref="A33:C33"/>
    <mergeCell ref="C10:C12"/>
    <mergeCell ref="A13:C13"/>
    <mergeCell ref="B14:B16"/>
    <mergeCell ref="C14:C16"/>
    <mergeCell ref="B17:B19"/>
    <mergeCell ref="C17:C19"/>
    <mergeCell ref="A20:C20"/>
    <mergeCell ref="A14:A19"/>
    <mergeCell ref="A21:A26"/>
    <mergeCell ref="B21:B23"/>
    <mergeCell ref="C21:C23"/>
    <mergeCell ref="B24:B26"/>
    <mergeCell ref="C24:C26"/>
  </mergeCells>
  <pageMargins left="0.62" right="0.2" top="0.25" bottom="0.25" header="0" footer="0"/>
  <pageSetup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Khoa điện </vt:lpstr>
      <vt:lpstr>Khoa MXD </vt:lpstr>
      <vt:lpstr>Khoa CK</vt:lpstr>
      <vt:lpstr>Khoa CB</vt:lpstr>
      <vt:lpstr>Liên thông K9</vt:lpstr>
      <vt:lpstr>'Khoa CB'!Print_Area</vt:lpstr>
      <vt:lpstr>'Khoa CK'!Print_Area</vt:lpstr>
      <vt:lpstr>'Khoa điện '!Print_Area</vt:lpstr>
      <vt:lpstr>'Khoa MXD '!Print_Area</vt:lpstr>
      <vt:lpstr>'Liên thông K9'!Print_Area</vt:lpstr>
      <vt:lpstr>'Khoa CK'!Print_Titles</vt:lpstr>
      <vt:lpstr>'Khoa điện '!Print_Titles</vt:lpstr>
      <vt:lpstr>'Khoa MXD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</dc:creator>
  <cp:lastModifiedBy>Miss Tam</cp:lastModifiedBy>
  <cp:lastPrinted>2025-05-15T00:20:28Z</cp:lastPrinted>
  <dcterms:created xsi:type="dcterms:W3CDTF">2022-09-30T03:50:49Z</dcterms:created>
  <dcterms:modified xsi:type="dcterms:W3CDTF">2025-05-15T00:20:36Z</dcterms:modified>
</cp:coreProperties>
</file>