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F409D3A-A2CE-4C5B-9021-FCA31CD4185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Khoa điện " sheetId="1" r:id="rId1"/>
    <sheet name="Liên thông K10" sheetId="6" r:id="rId2"/>
  </sheets>
  <definedNames>
    <definedName name="_xlnm.Print_Area" localSheetId="0">'Khoa điện '!$A$1:$AR$47</definedName>
    <definedName name="_xlnm.Print_Area" localSheetId="1">'Liên thông K10'!$A$1:$K$33</definedName>
    <definedName name="_xlnm.Print_Titles" localSheetId="0">'Khoa điện '!$B:$D</definedName>
    <definedName name="_xlnm.Print_Titles" localSheetId="1">'Liên thông K10'!$A:$C</definedName>
    <definedName name="Vẽ_kỹ_thuật___CKThầy_Phi" localSheetId="1">#REF!</definedName>
    <definedName name="Vẽ_kỹ_thuật___CKThầy_Ph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OECEAVr18afzOli0ynS/o1kVU6P6+sCUZtb8Jvx2PY="/>
    </ext>
  </extLst>
</workbook>
</file>

<file path=xl/sharedStrings.xml><?xml version="1.0" encoding="utf-8"?>
<sst xmlns="http://schemas.openxmlformats.org/spreadsheetml/2006/main" count="819" uniqueCount="391">
  <si>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</si>
  <si>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</si>
  <si>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</si>
  <si>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</si>
  <si>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</si>
  <si>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</si>
  <si>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</si>
  <si>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</si>
  <si>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THỜI KHÓA BIỂU KHOA ĐIỆN(8)</t>
  </si>
  <si>
    <t>THỜI KHÓA BIỂU KHOA ĐIỆN(9)</t>
  </si>
  <si>
    <t>THỜI KHÓA BIỂU KHOA ĐIỆN(10)</t>
  </si>
  <si>
    <t>CÓ HIỆU LỰC TỪ TUẦN 13/10/2025 ĐẾN 17/10/2025</t>
  </si>
  <si>
    <t>Tuần 10</t>
  </si>
  <si>
    <t xml:space="preserve">LỚP / NGHỀ </t>
  </si>
  <si>
    <t>TĐ3-K47 (9+2)</t>
  </si>
  <si>
    <t>TCNTT3-K47 (9+2)</t>
  </si>
  <si>
    <t>CĐT1-K47</t>
  </si>
  <si>
    <t>CĐ1-K47</t>
  </si>
  <si>
    <t>CĐL1-K47</t>
  </si>
  <si>
    <t>TCĐT1-K47</t>
  </si>
  <si>
    <t>TCĐT2-K47</t>
  </si>
  <si>
    <t>TĐL1-K47</t>
  </si>
  <si>
    <t>TĐL2-K47</t>
  </si>
  <si>
    <t>TĐ1-K47</t>
  </si>
  <si>
    <t>TĐ2-K47</t>
  </si>
  <si>
    <t>TCNTT1-K47</t>
  </si>
  <si>
    <t>TCNTT2-K47</t>
  </si>
  <si>
    <t>TDD1-K47</t>
  </si>
  <si>
    <t>TĐN1-K47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</si>
  <si>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</si>
  <si>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</si>
  <si>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</si>
  <si>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</si>
  <si>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</si>
  <si>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</si>
  <si>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</si>
  <si>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</si>
  <si>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</si>
  <si>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</si>
  <si>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</si>
  <si>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</si>
  <si>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</si>
  <si>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</si>
  <si>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</si>
  <si>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</si>
  <si>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</si>
  <si>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</si>
  <si>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</si>
  <si>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</si>
  <si>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</si>
  <si>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</si>
  <si>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</si>
  <si>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</si>
  <si>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</si>
  <si>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Điện CN (9_ T. Đặng Dũng)</t>
  </si>
  <si>
    <t>KT SC, LRMT (18_ T. Giới)</t>
  </si>
  <si>
    <t>Cơ điện tử (08_T. Nam)</t>
  </si>
  <si>
    <t>Điện CN (06_T. Cường)</t>
  </si>
  <si>
    <t>KTML&amp;ĐHKK (06_T. Trình)</t>
  </si>
  <si>
    <t>Cơ điện tử (19_ C. Thủy)</t>
  </si>
  <si>
    <t>Cơ điện tử (22_ T. Phi)</t>
  </si>
  <si>
    <t>KT ML &amp; ĐHKK (19_ C. Cúc)</t>
  </si>
  <si>
    <t>KT ML &amp; ĐHKK (20_ T. Trường)</t>
  </si>
  <si>
    <t>Điện CN (19_ C. Hương)</t>
  </si>
  <si>
    <t>Điện CN (20_ T. Thà)</t>
  </si>
  <si>
    <t>KT SC, LRMT (30_T. Đỗ Dũng)</t>
  </si>
  <si>
    <t>KT SC, LRMT (27_ C. Điệp)</t>
  </si>
  <si>
    <t>Điện dân dụng (29_ T. Thanh)</t>
  </si>
  <si>
    <t>Điện nước (13_ T. Đạt)</t>
  </si>
  <si>
    <t>Điện CN (10_ T. Tiến)</t>
  </si>
  <si>
    <t>KTSC, LRMT (23_ C. Nga)</t>
  </si>
  <si>
    <t>KTML&amp;ĐHKK (23_ T.Bao)</t>
  </si>
  <si>
    <t>KTML&amp;ĐHKK (20_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</si>
  <si>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</si>
  <si>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</si>
  <si>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</si>
  <si>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</si>
  <si>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</si>
  <si>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</si>
  <si>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</si>
  <si>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</si>
  <si>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</si>
  <si>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</si>
  <si>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</si>
  <si>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</si>
  <si>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</si>
  <si>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</si>
  <si>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</si>
  <si>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</si>
  <si>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</si>
  <si>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</si>
  <si>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</si>
  <si>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</si>
  <si>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(13_T. Nam)</t>
  </si>
  <si>
    <t>PHÒNG/ TIẾT</t>
  </si>
  <si>
    <t>KHOA ĐIỆN</t>
  </si>
  <si>
    <t>P. TBĐTM (tầng 4)</t>
  </si>
  <si>
    <t>P. TBĐTM(Tầng 4-NĐN)</t>
  </si>
  <si>
    <t>P. Máy điện</t>
  </si>
  <si>
    <t>P.TBNV</t>
  </si>
  <si>
    <t>P. THĐHKKTT (Tầng 2 - NĐN)</t>
  </si>
  <si>
    <t>P. THMLCN (Tầng7 - NĐN)</t>
  </si>
  <si>
    <t>P. CNC</t>
  </si>
  <si>
    <t>P. ƯDCĐT (tầng 3 NĐN)</t>
  </si>
  <si>
    <t>P. Máy điện 2</t>
  </si>
  <si>
    <t>P. KT LĐ Đ</t>
  </si>
  <si>
    <t>P.LRMT tầng 5</t>
  </si>
  <si>
    <t>P. TBĐGD (Tầng 3-NĐN)</t>
  </si>
  <si>
    <t>P. TBĐ1 (Tầng 4-NĐN)</t>
  </si>
  <si>
    <t>Nhà học thể chất</t>
  </si>
  <si>
    <t>THỨ 2</t>
  </si>
  <si>
    <t>SÁNG</t>
  </si>
  <si>
    <t xml:space="preserve"> Tiết 1.2</t>
  </si>
  <si>
    <t>HỌC LẠI, THI LẠI, TRẢ NỢ MÔN HỌC/ MÔ ĐUN</t>
  </si>
  <si>
    <t>Thiết kế mạch điện tử ứng dụng</t>
  </si>
  <si>
    <t>HỌC LẠI, THI LẠI, TRẢ NỢ 
MÔN HỌC/ MÔ ĐUN</t>
  </si>
  <si>
    <t>HỌC LẠI, THI LẠI, 
TRẢ NỢ MÔN HỌC/ MÔ ĐUN</t>
  </si>
  <si>
    <t>SC, BD, VH Máy điện (2h) T. Ngọc Bình</t>
  </si>
  <si>
    <t>Cài đặt, cấu hình phần mềm</t>
  </si>
  <si>
    <t>GD thể chất (2h) T. Quân</t>
  </si>
  <si>
    <t xml:space="preserve"> Tiết 3.4</t>
  </si>
  <si>
    <t>(5h)</t>
  </si>
  <si>
    <t>SC, BD, VH Máy điện (3h)</t>
  </si>
  <si>
    <t>5h</t>
  </si>
  <si>
    <t xml:space="preserve"> </t>
  </si>
  <si>
    <t xml:space="preserve"> Tiết 5.6</t>
  </si>
  <si>
    <t>C. Thủy</t>
  </si>
  <si>
    <t>KTKT T. Ngọc Bình + C. Sơn</t>
  </si>
  <si>
    <t>T. Đỗ Dũng</t>
  </si>
  <si>
    <t>CHIỀU</t>
  </si>
  <si>
    <t>VH và giám sát HT CĐT(2h) C. Thủy</t>
  </si>
  <si>
    <t>LĐHTĐHKKCB1</t>
  </si>
  <si>
    <t>Kỹ thuật gia công đường ống</t>
  </si>
  <si>
    <t>Gia công cơ khí trên máy CNC</t>
  </si>
  <si>
    <t>Trang bị điện</t>
  </si>
  <si>
    <t xml:space="preserve">Sửa chữa, bảo dưỡng, vận hành Máy điện </t>
  </si>
  <si>
    <t xml:space="preserve">LĐ, VH, BT HT điện công trình </t>
  </si>
  <si>
    <t>Cài đặt, cấu hình phần mềm</t>
  </si>
  <si>
    <t>Sửa chữa máy tính để bàn</t>
  </si>
  <si>
    <t>Sửa chữa bảo dưỡng động cơ điện</t>
  </si>
  <si>
    <t>VH và giám sát HT CĐT</t>
  </si>
  <si>
    <t xml:space="preserve"> (3h) KTKT C. Thủy + T.Giang</t>
  </si>
  <si>
    <t>T. Tiến</t>
  </si>
  <si>
    <t>T.Trình</t>
  </si>
  <si>
    <t>T. Trường</t>
  </si>
  <si>
    <t>T. Nghĩa</t>
  </si>
  <si>
    <t>C. Sơn</t>
  </si>
  <si>
    <t>T. Đặng Dũng</t>
  </si>
  <si>
    <t>Đỗ Dũng</t>
  </si>
  <si>
    <t>C. Nga</t>
  </si>
  <si>
    <t>T. Thường</t>
  </si>
  <si>
    <t>T. Chiến</t>
  </si>
  <si>
    <t>P. THMLCN (Tầng 7 - NĐN)</t>
  </si>
  <si>
    <t>P. LT PLC</t>
  </si>
  <si>
    <t>P. 604</t>
  </si>
  <si>
    <t>P.THCB tầng 5</t>
  </si>
  <si>
    <t>P. 602</t>
  </si>
  <si>
    <t>P. 605</t>
  </si>
  <si>
    <t>P. 603</t>
  </si>
  <si>
    <t>P. 606</t>
  </si>
  <si>
    <t>P. THNC tầng 4</t>
  </si>
  <si>
    <t>P. 712</t>
  </si>
  <si>
    <t>THỨ 3</t>
  </si>
  <si>
    <t>Hệ thống CAD/CAM/CNC</t>
  </si>
  <si>
    <t xml:space="preserve">LĐHT ĐH không khí Chiller   </t>
  </si>
  <si>
    <t>PLC cơ bản</t>
  </si>
  <si>
    <t>GD thể chất (2h) T. Thao</t>
  </si>
  <si>
    <t xml:space="preserve">Tiếng Anh </t>
  </si>
  <si>
    <t>Tiếng Anh (4h) C. Huế</t>
  </si>
  <si>
    <t>GD chính trị (2h) C. Thúy</t>
  </si>
  <si>
    <t>GD chính trị (2h) C. Giang</t>
  </si>
  <si>
    <t>Tin học</t>
  </si>
  <si>
    <t>Đo lường điện</t>
  </si>
  <si>
    <t>Mạch điện</t>
  </si>
  <si>
    <t>An toàn LĐ điện lạnh  (4h) T.Toản</t>
  </si>
  <si>
    <t>Tiếng Anh (6h) C. Hảo</t>
  </si>
  <si>
    <t>Vẽ KT điện (1h) T. Kim Anh</t>
  </si>
  <si>
    <t>Pháp luật (4h) C. Hà</t>
  </si>
  <si>
    <t>6h</t>
  </si>
  <si>
    <t>T. Đỗ Kiên</t>
  </si>
  <si>
    <t>T. Đỗ Cường</t>
  </si>
  <si>
    <t>(P. 603)</t>
  </si>
  <si>
    <t>Mạch điện (2h) T. Hiếu</t>
  </si>
  <si>
    <t>KTKT Vẽ KT điện (2h) T. Kim Anh + C. Sơn</t>
  </si>
  <si>
    <t>C. Điệp</t>
  </si>
  <si>
    <t>C. Tuyết</t>
  </si>
  <si>
    <t>C. Oanh</t>
  </si>
  <si>
    <t>GD chính trị (4h)</t>
  </si>
  <si>
    <t>Tiếng Anh (2h) C. Thư</t>
  </si>
  <si>
    <t>Pháp luật (2h) C. Hà</t>
  </si>
  <si>
    <t>C. Lan</t>
  </si>
  <si>
    <t>Kỹ năng mềm (4h) T. Kỳ</t>
  </si>
  <si>
    <t>P.CĐT (Tầng 3 -NĐN)</t>
  </si>
  <si>
    <t>P.THĐHKKDD&amp;TM (Tầng7 - NĐN)</t>
  </si>
  <si>
    <t>P. CĐT(tầng 3 NĐN)</t>
  </si>
  <si>
    <t>P. TBĐ2</t>
  </si>
  <si>
    <t>P. SC&amp;LRMT tầng 5</t>
  </si>
  <si>
    <t>P. KTCB (tầng 5-NĐN)</t>
  </si>
  <si>
    <t>P. LĐHT Cấp thoát nước (tầng 2 NĐN)</t>
  </si>
  <si>
    <t>THỨ 4</t>
  </si>
  <si>
    <t>Vận hành robot công nghiệp</t>
  </si>
  <si>
    <t>Sửa chữa màn hình</t>
  </si>
  <si>
    <t>Mạch điện  (2h) C. Minh</t>
  </si>
  <si>
    <t>Mạch điện (4h) T. Hiếu</t>
  </si>
  <si>
    <t>Tiếng Anh (4h) C. Ngô Hiền</t>
  </si>
  <si>
    <t>An toàn điện (4h) T. Trần Cường</t>
  </si>
  <si>
    <t>T. Nam</t>
  </si>
  <si>
    <t>T. Giới</t>
  </si>
  <si>
    <t>(P. 607)</t>
  </si>
  <si>
    <t>Kỹ thuật lạnh</t>
  </si>
  <si>
    <t>LR điện, điện tử trong HT CĐT</t>
  </si>
  <si>
    <t>Trang bị điện máy CN (2h) T. Kiên</t>
  </si>
  <si>
    <t>LĐ, BD và sửa chữa thiết bị điện gia dụng</t>
  </si>
  <si>
    <t>Kỹ thuật lắp đặt điện</t>
  </si>
  <si>
    <t>Trang bị điện máy công nghiệp (3h)</t>
  </si>
  <si>
    <t>C. Hoa</t>
  </si>
  <si>
    <t>KTKT T. Kiên + T. Bình</t>
  </si>
  <si>
    <t>C. Huyền</t>
  </si>
  <si>
    <t>C. Dung</t>
  </si>
  <si>
    <t>T. Diệp</t>
  </si>
  <si>
    <t>GD thể chất (2h) T. Quân (NHTC)</t>
  </si>
  <si>
    <t>P. TĐĐ(tầng 3)</t>
  </si>
  <si>
    <t>THỨ 5</t>
  </si>
  <si>
    <t>Truyền động điện</t>
  </si>
  <si>
    <t>An toàn LĐ điện lạnh  (2h) T.Toản</t>
  </si>
  <si>
    <t>Tiếng Anh (2h) C. Ngô Hiền</t>
  </si>
  <si>
    <t xml:space="preserve">Mạch điện  </t>
  </si>
  <si>
    <t>AT LĐ điện lạnh</t>
  </si>
  <si>
    <t>(4h) C. Minh</t>
  </si>
  <si>
    <t xml:space="preserve">LĐHT ĐH KK Chiller  (2h) T. Đỗ Kiên </t>
  </si>
  <si>
    <t xml:space="preserve">Tiếng Anh (4h) </t>
  </si>
  <si>
    <t>GD chính trị (2h) C. Lan</t>
  </si>
  <si>
    <t>GD chính trị (2h) C. Thuý</t>
  </si>
  <si>
    <t>LĐHT ĐH không khí Chiller (3h)</t>
  </si>
  <si>
    <t>C. Ngô Hiền</t>
  </si>
  <si>
    <t>GD CT (2h) KTKT C. Lan + C. Hà</t>
  </si>
  <si>
    <t>Tiếng Anh (4h) C. Thư</t>
  </si>
  <si>
    <t>GD thể chất (4h) T. Quân</t>
  </si>
  <si>
    <t>KTKT T. Đỗ Kiên + T. Bao</t>
  </si>
  <si>
    <t>An toàn điện (2h) T. Kim Anh</t>
  </si>
  <si>
    <t>(NHTC)</t>
  </si>
  <si>
    <t>P. TBĐGD (tầng 3-NĐN)</t>
  </si>
  <si>
    <t>P. THLCB (Tầng 2-NĐN)</t>
  </si>
  <si>
    <t>Xưởng nguội</t>
  </si>
  <si>
    <t>P. LĐ Thiết bị dùng nước (tầng 2 NĐN)</t>
  </si>
  <si>
    <t>THỨ 6</t>
  </si>
  <si>
    <t>Truyền động điện (2h) C. Hoa</t>
  </si>
  <si>
    <t>LTĐK HT tự động thông minh</t>
  </si>
  <si>
    <t xml:space="preserve">Vận hành hệ thống ĐHKK trung tâm   </t>
  </si>
  <si>
    <t>Vẽ KT điện</t>
  </si>
  <si>
    <t>An toàn điện</t>
  </si>
  <si>
    <t>Truyền động điện  (3h)</t>
  </si>
  <si>
    <t>(6h) T. Kiên</t>
  </si>
  <si>
    <t>(6h) T. Giang</t>
  </si>
  <si>
    <t>KTKT C. Hoa + C.Oanh</t>
  </si>
  <si>
    <t>Lắp đặt hệ thống điều hòa không khí cục bộ 1</t>
  </si>
  <si>
    <t>Lắp ráp cơ khí trong hệ thống CĐT</t>
  </si>
  <si>
    <t>Trang bị điện máy công nghiệp</t>
  </si>
  <si>
    <t xml:space="preserve">SC, BD, vận hành Máy điện </t>
  </si>
  <si>
    <t>Lắp đặt hệ thống cấp thoát nước dân dụng</t>
  </si>
  <si>
    <t>AT điện (2h) KTKT C. Đinh Tâm + T. Chiến</t>
  </si>
  <si>
    <t>Kỹ năng mềm (4h) T. Thái</t>
  </si>
  <si>
    <t xml:space="preserve">Giáo dục chính trị </t>
  </si>
  <si>
    <t>Kỹ năng mềm  (2h)</t>
  </si>
  <si>
    <t>T. Bao</t>
  </si>
  <si>
    <t>C. Cúc</t>
  </si>
  <si>
    <t>T. Hà</t>
  </si>
  <si>
    <t>T. Kiên</t>
  </si>
  <si>
    <t>T. Đạt</t>
  </si>
  <si>
    <t xml:space="preserve"> (4h) C. Lan</t>
  </si>
  <si>
    <t>KTKT T. Thái + C. Minh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</si>
  <si>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</si>
  <si>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</si>
  <si>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</si>
  <si>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</si>
  <si>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</si>
  <si>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</si>
  <si>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</si>
  <si>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LỚP</t>
  </si>
  <si>
    <t>P. Trang bị điện tầng 3 nhà CNC</t>
  </si>
  <si>
    <t>T. NM Hùng</t>
  </si>
  <si>
    <t>P. 713</t>
  </si>
  <si>
    <t>P. 607</t>
  </si>
  <si>
    <t>P. 705</t>
  </si>
  <si>
    <t>Xưởng tiện</t>
  </si>
  <si>
    <t>P. HNC1</t>
  </si>
  <si>
    <t>T. Năm</t>
  </si>
  <si>
    <t xml:space="preserve"> PHÒNG ĐÀO TẠO VÀ CTHSSV</t>
  </si>
  <si>
    <t>T. Lâm</t>
  </si>
  <si>
    <t>C. Chu Hiền</t>
  </si>
  <si>
    <t>THỜI KHÓA BIỀU LIÊN THÔNG K10 (1)</t>
  </si>
  <si>
    <t>THỜI KHÓA BIỀU LIÊN THÔNG K10 (2)</t>
  </si>
  <si>
    <t>CÓ HIỆU LỰC TỪ TUẦN 13/10/2025 ĐẾN 19/10/2025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</si>
  <si>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</si>
  <si>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</si>
  <si>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</si>
  <si>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</si>
  <si>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</si>
  <si>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</si>
  <si>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</si>
  <si>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</si>
  <si>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</si>
  <si>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</si>
  <si>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</si>
  <si>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</si>
  <si>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(5_T.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</si>
  <si>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</si>
  <si>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</si>
  <si>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</si>
  <si>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</si>
  <si>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</si>
  <si>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</si>
  <si>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</si>
  <si>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LĐ và BT thiết bị điện nước</t>
  </si>
  <si>
    <t>SC máy tính xách tay</t>
  </si>
  <si>
    <t>ĐK điện khí nén</t>
  </si>
  <si>
    <t>Hàn TIG nâng cao</t>
  </si>
  <si>
    <t>HTĐH không khí cục bộ 2</t>
  </si>
  <si>
    <t>Kế toán doanh nghiệp</t>
  </si>
  <si>
    <t>Chẩn đoán trạng thái kỹ thuật ô tô</t>
  </si>
  <si>
    <t>THỨ 6
(học online)</t>
  </si>
  <si>
    <t>LĐ và bảo trì thiết bị lạnh</t>
  </si>
  <si>
    <t>Sửa chữa máy tính xách tay</t>
  </si>
  <si>
    <t>Mạng TT CN</t>
  </si>
  <si>
    <t>Máy điện</t>
  </si>
  <si>
    <t>Nguyên lý kế toán</t>
  </si>
  <si>
    <t>T. Toản</t>
  </si>
  <si>
    <t>C.Hoa</t>
  </si>
  <si>
    <t>C. Đinh Tâm</t>
  </si>
  <si>
    <t>P. LRMT tầng 5</t>
  </si>
  <si>
    <t>P. Lab</t>
  </si>
  <si>
    <t>P. C9</t>
  </si>
  <si>
    <t>THỨ 7
(học trực tiếp)</t>
  </si>
  <si>
    <t>TG bắt
đầu: 7h30</t>
  </si>
  <si>
    <t>Chính trị</t>
  </si>
  <si>
    <t>T.A Chuyên ngành CNTT</t>
  </si>
  <si>
    <t>Nguyên lý chi tiết máy</t>
  </si>
  <si>
    <t>Kết nối hệ thống lạnh</t>
  </si>
  <si>
    <t>Kinh tế vĩ mô (3h) C. Nguyễn Hiền</t>
  </si>
  <si>
    <t>Kinh tế vĩ mô (2h)</t>
  </si>
  <si>
    <t>(5h) T. NM Hùng</t>
  </si>
  <si>
    <t>C. Thư</t>
  </si>
  <si>
    <t>KTKT C. Nguyễn Hiền + T.Lâm</t>
  </si>
  <si>
    <t>SHL_GVCN</t>
  </si>
  <si>
    <t>TG bắt
đầu: 13h30</t>
  </si>
  <si>
    <t>GD thể chất</t>
  </si>
  <si>
    <t>NLCT máy (2h) C. Cúc</t>
  </si>
  <si>
    <t>Tin học (3h) C. Huyền</t>
  </si>
  <si>
    <t>T. Diệp (5h)</t>
  </si>
  <si>
    <t>Tin học (2h)</t>
  </si>
  <si>
    <t>(5h) T. Lâm</t>
  </si>
  <si>
    <t>KTKT C. Huyền + C. Nhung</t>
  </si>
  <si>
    <t>P. THMLDD&amp;TM (T7-NĐN)</t>
  </si>
  <si>
    <t>P. TBĐTM tầng 4</t>
  </si>
  <si>
    <t>P. ƯDCĐT (tầng 3)</t>
  </si>
  <si>
    <t>CN
(học trực tiếp)</t>
  </si>
  <si>
    <t>Xử lý sự cố phần mềm</t>
  </si>
  <si>
    <t>Công nghệ in 3D (2h)</t>
  </si>
  <si>
    <t>BD kỹ thuật các thiết bị tiện nghi và thiết bị phụ.</t>
  </si>
  <si>
    <t>Công nghệ in 3D (3h)</t>
  </si>
  <si>
    <t>KTKT T. Giang + C.Hoa</t>
  </si>
  <si>
    <t>T. Quân</t>
  </si>
  <si>
    <t>(5h) T. Toản</t>
  </si>
  <si>
    <t>(5h) C.Hoa (P. CĐT tầng 3)</t>
  </si>
  <si>
    <t>(5h)T. Nghĩa</t>
  </si>
  <si>
    <t>* ĐN các GV dạy online gửi đường link phòng học cho thầy Lãng, các GVCN chủ động SHL (tối thiểu 2 tuần 1 buổi).</t>
  </si>
  <si>
    <r>
      <t xml:space="preserve">T. Thao </t>
    </r>
    <r>
      <rPr>
        <b/>
        <sz val="11"/>
        <color rgb="FF000000"/>
        <rFont val="Times New Roman"/>
        <family val="1"/>
      </rPr>
      <t>(NHTC)</t>
    </r>
  </si>
  <si>
    <r>
      <t>C. Nga</t>
    </r>
    <r>
      <rPr>
        <b/>
        <sz val="11"/>
        <color rgb="FF000000"/>
        <rFont val="Times New Roman"/>
        <family val="1"/>
      </rPr>
      <t xml:space="preserve"> (P.THCB tầng 5)</t>
    </r>
  </si>
  <si>
    <r>
      <t>(5h) T. Đỗ Dũng</t>
    </r>
    <r>
      <rPr>
        <b/>
        <sz val="11"/>
        <color rgb="FF000000"/>
        <rFont val="Times New Roman"/>
        <family val="1"/>
      </rPr>
      <t xml:space="preserve"> (P. TBNV)</t>
    </r>
  </si>
  <si>
    <r>
      <t xml:space="preserve">Pháp luật (1h) KTKT C. Hà + C. Thuý </t>
    </r>
    <r>
      <rPr>
        <b/>
        <sz val="11"/>
        <color rgb="FF000000"/>
        <rFont val="Times New Roman"/>
        <family val="1"/>
      </rPr>
      <t>(P. 205 - NHC)</t>
    </r>
  </si>
  <si>
    <r>
      <t>T. Thao</t>
    </r>
    <r>
      <rPr>
        <b/>
        <sz val="11"/>
        <color rgb="FF000000"/>
        <rFont val="Times New Roman"/>
        <family val="1"/>
      </rPr>
      <t xml:space="preserve"> (Nhà học thể chất)</t>
    </r>
  </si>
  <si>
    <t>C. Kim Hoa</t>
  </si>
  <si>
    <r>
      <t>Pháp luật (4h) C. Hà</t>
    </r>
    <r>
      <rPr>
        <b/>
        <sz val="11"/>
        <rFont val="Times New Roman"/>
        <family val="1"/>
      </rPr>
      <t xml:space="preserve"> (P. 705)</t>
    </r>
  </si>
  <si>
    <r>
      <t xml:space="preserve">GD thể chất (2h) T. Quân </t>
    </r>
    <r>
      <rPr>
        <b/>
        <sz val="11"/>
        <rFont val="Times New Roman"/>
        <family val="1"/>
      </rPr>
      <t>(NHTC)</t>
    </r>
  </si>
  <si>
    <r>
      <t>GDTC (4h) T. Quân (</t>
    </r>
    <r>
      <rPr>
        <b/>
        <sz val="11"/>
        <rFont val="Times New Roman"/>
        <family val="1"/>
      </rPr>
      <t>NHTC)</t>
    </r>
  </si>
  <si>
    <r>
      <t>AT điện(4h) T. Kiên</t>
    </r>
    <r>
      <rPr>
        <b/>
        <sz val="11"/>
        <rFont val="Times New Roman"/>
        <family val="1"/>
      </rPr>
      <t xml:space="preserve"> (P. TBĐ2)</t>
    </r>
  </si>
  <si>
    <r>
      <t xml:space="preserve">GD TC (2h) T. Thao </t>
    </r>
    <r>
      <rPr>
        <b/>
        <sz val="11"/>
        <rFont val="Times New Roman"/>
        <family val="1"/>
      </rPr>
      <t>(NHTC)</t>
    </r>
  </si>
  <si>
    <r>
      <t>GD TC (2h) T. Thao</t>
    </r>
    <r>
      <rPr>
        <b/>
        <sz val="11"/>
        <rFont val="Times New Roman"/>
        <family val="1"/>
      </rPr>
      <t xml:space="preserve"> (NHTC)</t>
    </r>
  </si>
  <si>
    <r>
      <t>GD chính trị (4h) C. Thúy</t>
    </r>
    <r>
      <rPr>
        <b/>
        <sz val="11"/>
        <rFont val="Times New Roman"/>
        <family val="1"/>
      </rPr>
      <t xml:space="preserve"> (P. 705)</t>
    </r>
  </si>
  <si>
    <r>
      <t>GD thể chất (2h) T. Quân</t>
    </r>
    <r>
      <rPr>
        <b/>
        <sz val="11"/>
        <rFont val="Times New Roman"/>
        <family val="1"/>
      </rPr>
      <t xml:space="preserve"> (NHTC)</t>
    </r>
  </si>
  <si>
    <r>
      <t>(4h) C. Dung</t>
    </r>
    <r>
      <rPr>
        <b/>
        <sz val="11"/>
        <rFont val="Times New Roman"/>
        <family val="1"/>
      </rPr>
      <t>(P. 607)</t>
    </r>
  </si>
  <si>
    <r>
      <t>GD chính trị (4h) C. Thúy</t>
    </r>
    <r>
      <rPr>
        <b/>
        <sz val="11"/>
        <rFont val="Times New Roman"/>
        <family val="1"/>
      </rPr>
      <t xml:space="preserve"> (P. 602)</t>
    </r>
  </si>
  <si>
    <r>
      <t xml:space="preserve">GDTC (4h) T. Quân </t>
    </r>
    <r>
      <rPr>
        <b/>
        <sz val="11"/>
        <rFont val="Times New Roman"/>
        <family val="1"/>
      </rPr>
      <t>(NHTC)</t>
    </r>
  </si>
  <si>
    <r>
      <t>GDTC (2h) T. Thao</t>
    </r>
    <r>
      <rPr>
        <b/>
        <sz val="11"/>
        <rFont val="Times New Roman"/>
        <family val="1"/>
      </rPr>
      <t>+</t>
    </r>
    <r>
      <rPr>
        <sz val="11"/>
        <rFont val="Times New Roman"/>
        <family val="1"/>
      </rPr>
      <t>T. Quân (</t>
    </r>
    <r>
      <rPr>
        <b/>
        <sz val="11"/>
        <rFont val="Times New Roman"/>
        <family val="1"/>
      </rPr>
      <t>NHTC)</t>
    </r>
  </si>
  <si>
    <r>
      <t>GDTC (2h) T.Thao</t>
    </r>
    <r>
      <rPr>
        <b/>
        <sz val="11"/>
        <rFont val="Times New Roman"/>
        <family val="1"/>
      </rPr>
      <t>(NHTC)</t>
    </r>
  </si>
  <si>
    <r>
      <t>GDTC (2h) T.Thao</t>
    </r>
    <r>
      <rPr>
        <b/>
        <sz val="11"/>
        <rFont val="Times New Roman"/>
        <family val="1"/>
      </rPr>
      <t xml:space="preserve"> (NHTC)</t>
    </r>
  </si>
  <si>
    <r>
      <t xml:space="preserve">(4h) T. Đạt </t>
    </r>
    <r>
      <rPr>
        <b/>
        <sz val="11"/>
        <rFont val="Times New Roman"/>
        <family val="1"/>
      </rPr>
      <t>(P. 604)</t>
    </r>
  </si>
  <si>
    <r>
      <t xml:space="preserve"> C. Cúc + T. Trường</t>
    </r>
    <r>
      <rPr>
        <b/>
        <sz val="11"/>
        <color rgb="FF000000"/>
        <rFont val="Times New Roman"/>
        <family val="1"/>
      </rPr>
      <t xml:space="preserve"> (P. CNC)</t>
    </r>
  </si>
  <si>
    <t>NLCT máy (3h) KTKT</t>
  </si>
  <si>
    <t>P. LĐHT cấp thoát nước (T2 NĐN)</t>
  </si>
  <si>
    <t>Gia công cơ khí trên máy công cụ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</si>
</sst>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Arial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9900FF"/>
      </patternFill>
    </fill>
    <fill>
      <patternFill patternType="solid">
        <fgColor rgb="FFFFC000"/>
        <bgColor rgb="FFFF0000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6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2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3" fillId="0" borderId="39" xfId="0" applyFont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4" borderId="47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7" borderId="47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/>
    <xf numFmtId="0" fontId="1" fillId="0" borderId="3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7" borderId="81" xfId="0" applyFont="1" applyFill="1" applyBorder="1"/>
    <xf numFmtId="0" fontId="11" fillId="0" borderId="30" xfId="0" applyFont="1" applyBorder="1" applyAlignment="1">
      <alignment horizontal="center"/>
    </xf>
    <xf numFmtId="0" fontId="1" fillId="4" borderId="83" xfId="0" applyFont="1" applyFill="1" applyBorder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" fillId="0" borderId="80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7" fillId="0" borderId="6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" fillId="4" borderId="80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9" borderId="30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7" borderId="6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1" fillId="7" borderId="30" xfId="0" applyFont="1" applyFill="1" applyBorder="1" applyAlignment="1">
      <alignment horizontal="center"/>
    </xf>
    <xf numFmtId="0" fontId="1" fillId="4" borderId="61" xfId="0" applyFont="1" applyFill="1" applyBorder="1" applyAlignment="1">
      <alignment horizontal="center"/>
    </xf>
    <xf numFmtId="0" fontId="3" fillId="0" borderId="65" xfId="0" applyFont="1" applyBorder="1" applyAlignment="1">
      <alignment vertical="center"/>
    </xf>
    <xf numFmtId="0" fontId="1" fillId="8" borderId="4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82" xfId="0" applyFont="1" applyFill="1" applyBorder="1" applyAlignment="1">
      <alignment horizontal="center"/>
    </xf>
    <xf numFmtId="0" fontId="1" fillId="8" borderId="61" xfId="0" applyFont="1" applyFill="1" applyBorder="1" applyAlignment="1">
      <alignment horizontal="center"/>
    </xf>
    <xf numFmtId="0" fontId="1" fillId="5" borderId="47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4" borderId="7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4" borderId="88" xfId="0" applyFont="1" applyFill="1" applyBorder="1" applyAlignment="1">
      <alignment horizontal="center"/>
    </xf>
    <xf numFmtId="0" fontId="1" fillId="4" borderId="46" xfId="0" applyFont="1" applyFill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0" fillId="0" borderId="52" xfId="0" applyFont="1" applyBorder="1" applyAlignment="1">
      <alignment vertical="center"/>
    </xf>
    <xf numFmtId="0" fontId="18" fillId="0" borderId="0" xfId="0" applyFont="1"/>
    <xf numFmtId="0" fontId="19" fillId="0" borderId="5" xfId="0" applyFont="1" applyBorder="1"/>
    <xf numFmtId="0" fontId="10" fillId="0" borderId="5" xfId="0" applyFont="1" applyBorder="1"/>
    <xf numFmtId="0" fontId="10" fillId="0" borderId="0" xfId="0" applyFont="1"/>
    <xf numFmtId="0" fontId="8" fillId="0" borderId="5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4" fillId="0" borderId="47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7" borderId="93" xfId="0" applyFont="1" applyFill="1" applyBorder="1" applyAlignment="1">
      <alignment horizontal="center"/>
    </xf>
    <xf numFmtId="0" fontId="1" fillId="11" borderId="47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" fillId="0" borderId="94" xfId="0" applyFont="1" applyBorder="1"/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7" fillId="2" borderId="11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7" borderId="20" xfId="0" applyFont="1" applyFill="1" applyBorder="1" applyAlignment="1">
      <alignment horizontal="center" vertical="center" wrapText="1"/>
    </xf>
    <xf numFmtId="0" fontId="30" fillId="7" borderId="23" xfId="0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/>
    </xf>
    <xf numFmtId="0" fontId="28" fillId="0" borderId="2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/>
    </xf>
    <xf numFmtId="0" fontId="24" fillId="0" borderId="30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7" borderId="29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35" xfId="0" applyFont="1" applyBorder="1" applyAlignment="1">
      <alignment horizontal="center" vertical="center"/>
    </xf>
    <xf numFmtId="0" fontId="30" fillId="0" borderId="36" xfId="0" applyFont="1" applyBorder="1" applyAlignment="1">
      <alignment vertical="center"/>
    </xf>
    <xf numFmtId="0" fontId="28" fillId="0" borderId="3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28" fillId="0" borderId="3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4" fillId="0" borderId="39" xfId="0" applyFont="1" applyBorder="1" applyAlignment="1">
      <alignment horizontal="center" vertical="center"/>
    </xf>
    <xf numFmtId="0" fontId="30" fillId="0" borderId="44" xfId="0" applyFont="1" applyBorder="1" applyAlignment="1">
      <alignment vertical="center"/>
    </xf>
    <xf numFmtId="0" fontId="28" fillId="8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vertical="center"/>
    </xf>
    <xf numFmtId="0" fontId="28" fillId="0" borderId="50" xfId="0" applyFont="1" applyBorder="1" applyAlignment="1">
      <alignment horizontal="center" vertical="center"/>
    </xf>
    <xf numFmtId="0" fontId="28" fillId="8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0" xfId="0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0" fillId="0" borderId="55" xfId="0" applyFont="1" applyBorder="1" applyAlignment="1">
      <alignment vertical="center"/>
    </xf>
    <xf numFmtId="0" fontId="30" fillId="0" borderId="31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27" fillId="0" borderId="39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0" fillId="0" borderId="57" xfId="0" applyFont="1" applyBorder="1" applyAlignment="1">
      <alignment vertical="center"/>
    </xf>
    <xf numFmtId="0" fontId="28" fillId="8" borderId="4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8" fillId="4" borderId="11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/>
    </xf>
    <xf numFmtId="0" fontId="30" fillId="0" borderId="39" xfId="0" applyFont="1" applyBorder="1" applyAlignment="1">
      <alignment horizontal="center" vertical="center"/>
    </xf>
    <xf numFmtId="0" fontId="3" fillId="4" borderId="61" xfId="0" applyFont="1" applyFill="1" applyBorder="1" applyAlignment="1">
      <alignment horizontal="center"/>
    </xf>
    <xf numFmtId="0" fontId="28" fillId="4" borderId="47" xfId="0" applyFont="1" applyFill="1" applyBorder="1" applyAlignment="1">
      <alignment horizontal="center" vertical="center"/>
    </xf>
    <xf numFmtId="0" fontId="30" fillId="0" borderId="51" xfId="0" applyFont="1" applyBorder="1" applyAlignment="1">
      <alignment vertical="center"/>
    </xf>
    <xf numFmtId="0" fontId="3" fillId="7" borderId="47" xfId="0" applyFont="1" applyFill="1" applyBorder="1" applyAlignment="1">
      <alignment horizontal="center"/>
    </xf>
    <xf numFmtId="0" fontId="23" fillId="4" borderId="58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8" fillId="4" borderId="13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/>
    </xf>
    <xf numFmtId="0" fontId="28" fillId="0" borderId="4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3" fillId="7" borderId="58" xfId="0" applyFont="1" applyFill="1" applyBorder="1" applyAlignment="1">
      <alignment horizontal="center"/>
    </xf>
    <xf numFmtId="0" fontId="23" fillId="4" borderId="23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24" fillId="7" borderId="30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3" fillId="0" borderId="37" xfId="0" applyFont="1" applyBorder="1" applyAlignment="1">
      <alignment vertical="center"/>
    </xf>
    <xf numFmtId="0" fontId="23" fillId="0" borderId="35" xfId="0" applyFont="1" applyBorder="1" applyAlignment="1">
      <alignment horizontal="center"/>
    </xf>
    <xf numFmtId="0" fontId="3" fillId="7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28" fillId="7" borderId="47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39" xfId="0" applyFont="1" applyBorder="1"/>
    <xf numFmtId="0" fontId="3" fillId="7" borderId="12" xfId="0" applyFont="1" applyFill="1" applyBorder="1" applyAlignment="1">
      <alignment horizontal="center"/>
    </xf>
    <xf numFmtId="0" fontId="3" fillId="0" borderId="40" xfId="0" applyFont="1" applyBorder="1"/>
    <xf numFmtId="0" fontId="3" fillId="8" borderId="46" xfId="0" applyFont="1" applyFill="1" applyBorder="1" applyAlignment="1">
      <alignment horizontal="center"/>
    </xf>
    <xf numFmtId="0" fontId="24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 wrapText="1"/>
    </xf>
    <xf numFmtId="0" fontId="3" fillId="0" borderId="52" xfId="0" applyFont="1" applyBorder="1"/>
    <xf numFmtId="0" fontId="3" fillId="8" borderId="13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3" fillId="0" borderId="52" xfId="0" applyFont="1" applyBorder="1" applyAlignment="1">
      <alignment horizontal="center"/>
    </xf>
    <xf numFmtId="0" fontId="23" fillId="2" borderId="70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8" borderId="47" xfId="0" applyFont="1" applyFill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7" fillId="7" borderId="29" xfId="0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27" fillId="0" borderId="27" xfId="0" applyFont="1" applyBorder="1" applyAlignment="1">
      <alignment horizontal="center"/>
    </xf>
    <xf numFmtId="0" fontId="30" fillId="0" borderId="35" xfId="0" applyFont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4" borderId="70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/>
    </xf>
    <xf numFmtId="0" fontId="30" fillId="0" borderId="39" xfId="0" applyFont="1" applyBorder="1" applyAlignment="1">
      <alignment vertical="center"/>
    </xf>
    <xf numFmtId="0" fontId="28" fillId="0" borderId="62" xfId="0" applyFont="1" applyBorder="1" applyAlignment="1">
      <alignment horizontal="center" vertical="center"/>
    </xf>
    <xf numFmtId="0" fontId="30" fillId="0" borderId="31" xfId="0" applyFont="1" applyBorder="1" applyAlignment="1">
      <alignment vertical="center"/>
    </xf>
    <xf numFmtId="0" fontId="28" fillId="10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3" fillId="7" borderId="61" xfId="0" applyFont="1" applyFill="1" applyBorder="1" applyAlignment="1">
      <alignment horizontal="center"/>
    </xf>
    <xf numFmtId="0" fontId="28" fillId="0" borderId="60" xfId="0" applyFont="1" applyBorder="1" applyAlignment="1">
      <alignment horizontal="center" vertical="center"/>
    </xf>
    <xf numFmtId="0" fontId="28" fillId="4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/>
    </xf>
    <xf numFmtId="0" fontId="30" fillId="0" borderId="22" xfId="0" applyFont="1" applyBorder="1" applyAlignment="1">
      <alignment vertical="center"/>
    </xf>
    <xf numFmtId="0" fontId="3" fillId="2" borderId="50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/>
    </xf>
    <xf numFmtId="0" fontId="28" fillId="0" borderId="24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5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/>
    <xf numFmtId="0" fontId="28" fillId="0" borderId="0" xfId="0" applyFont="1"/>
    <xf numFmtId="0" fontId="6" fillId="0" borderId="81" xfId="0" applyFont="1" applyBorder="1"/>
    <xf numFmtId="0" fontId="8" fillId="0" borderId="81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1" fillId="7" borderId="31" xfId="0" applyFont="1" applyFill="1" applyBorder="1" applyAlignment="1">
      <alignment horizontal="center" vertical="center"/>
    </xf>
    <xf numFmtId="0" fontId="3" fillId="12" borderId="84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 textRotation="90"/>
    </xf>
    <xf numFmtId="0" fontId="3" fillId="0" borderId="15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4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24" fillId="0" borderId="35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24" fillId="0" borderId="6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center"/>
    </xf>
    <xf numFmtId="0" fontId="24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27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7" fillId="0" borderId="3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69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71" xfId="0" applyFont="1" applyBorder="1" applyAlignment="1">
      <alignment horizontal="center"/>
    </xf>
    <xf numFmtId="0" fontId="3" fillId="0" borderId="72" xfId="0" applyFont="1" applyBorder="1" applyAlignment="1">
      <alignment vertical="center"/>
    </xf>
    <xf numFmtId="0" fontId="23" fillId="0" borderId="66" xfId="0" applyFont="1" applyBorder="1" applyAlignment="1">
      <alignment horizontal="center"/>
    </xf>
    <xf numFmtId="0" fontId="3" fillId="0" borderId="3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2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24" fillId="0" borderId="3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3" fillId="0" borderId="3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/>
    </xf>
    <xf numFmtId="0" fontId="3" fillId="4" borderId="48" xfId="0" applyFont="1" applyFill="1" applyBorder="1" applyAlignment="1">
      <alignment horizontal="center"/>
    </xf>
    <xf numFmtId="0" fontId="3" fillId="0" borderId="49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wrapText="1"/>
    </xf>
    <xf numFmtId="0" fontId="1" fillId="8" borderId="85" xfId="0" applyFont="1" applyFill="1" applyBorder="1" applyAlignment="1">
      <alignment horizontal="center"/>
    </xf>
    <xf numFmtId="0" fontId="3" fillId="0" borderId="86" xfId="0" applyFont="1" applyBorder="1" applyAlignment="1">
      <alignment vertical="center"/>
    </xf>
    <xf numFmtId="0" fontId="1" fillId="0" borderId="28" xfId="0" applyFont="1" applyBorder="1" applyAlignment="1">
      <alignment horizontal="center"/>
    </xf>
    <xf numFmtId="0" fontId="1" fillId="8" borderId="89" xfId="0" applyFont="1" applyFill="1" applyBorder="1" applyAlignment="1">
      <alignment horizontal="center"/>
    </xf>
    <xf numFmtId="0" fontId="3" fillId="0" borderId="90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1" fillId="5" borderId="91" xfId="0" applyFont="1" applyFill="1" applyBorder="1" applyAlignment="1">
      <alignment horizontal="center"/>
    </xf>
    <xf numFmtId="0" fontId="3" fillId="0" borderId="92" xfId="0" applyFont="1" applyBorder="1" applyAlignment="1">
      <alignment vertical="center"/>
    </xf>
    <xf numFmtId="0" fontId="2" fillId="0" borderId="3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3" fillId="0" borderId="65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000"/>
  <sheetViews>
    <sheetView workbookViewId="0">
      <selection activeCell="E7" sqref="E7:F40"/>
    </sheetView>
  </sheetViews>
  <sheetFormatPr defaultColWidth="12.625" defaultRowHeight="15" customHeight="1" x14ac:dyDescent="0.2"/>
  <cols>
    <col min="1" max="1" width="5.75" style="78" customWidth="1"/>
    <col min="2" max="2" width="8.625" style="78" customWidth="1"/>
    <col min="3" max="3" width="6.75" style="78" customWidth="1"/>
    <col min="4" max="4" width="6.375" style="78" customWidth="1"/>
    <col min="5" max="5" width="20.75" style="78" customWidth="1"/>
    <col min="6" max="6" width="22.875" style="78" customWidth="1"/>
    <col min="7" max="7" width="25" style="78" customWidth="1"/>
    <col min="8" max="8" width="23.625" style="78" customWidth="1"/>
    <col min="9" max="9" width="26" style="78" customWidth="1"/>
    <col min="10" max="10" width="25.25" style="78" customWidth="1"/>
    <col min="11" max="11" width="29.5" style="78" customWidth="1"/>
    <col min="12" max="12" width="37.75" style="78" customWidth="1"/>
    <col min="13" max="13" width="32.875" style="78" customWidth="1"/>
    <col min="14" max="14" width="33.5" style="78" customWidth="1"/>
    <col min="15" max="15" width="45.5" style="78" customWidth="1"/>
    <col min="16" max="16" width="37.75" style="78" customWidth="1"/>
    <col min="17" max="17" width="35.125" style="78" customWidth="1"/>
    <col min="18" max="18" width="43.25" style="78" customWidth="1"/>
    <col min="19" max="19" width="37.875" style="78" customWidth="1"/>
    <col min="20" max="20" width="27.625" style="78" customWidth="1"/>
    <col min="21" max="21" width="28" style="78" customWidth="1"/>
    <col min="22" max="22" width="31.5" style="78" customWidth="1"/>
    <col min="23" max="23" width="31.75" style="78" customWidth="1"/>
    <col min="24" max="24" width="31.375" style="78" customWidth="1"/>
    <col min="25" max="25" width="26.5" style="78" customWidth="1"/>
    <col min="26" max="26" width="34.875" style="78" customWidth="1"/>
    <col min="27" max="28" width="28" style="78" customWidth="1"/>
    <col min="29" max="29" width="26.25" style="78" customWidth="1"/>
    <col min="30" max="30" width="35.5" style="78" customWidth="1"/>
    <col min="31" max="31" width="32.875" style="78" customWidth="1"/>
    <col min="32" max="32" width="30.125" style="78" customWidth="1"/>
    <col min="33" max="33" width="24.625" style="78" customWidth="1"/>
    <col min="34" max="34" width="21.375" style="78" customWidth="1"/>
    <col min="35" max="35" width="27.375" style="78" customWidth="1"/>
    <col min="36" max="36" width="22.125" style="78" customWidth="1"/>
    <col min="37" max="37" width="35.875" style="78" customWidth="1"/>
    <col min="38" max="38" width="34.25" style="78" customWidth="1"/>
    <col min="39" max="39" width="26.25" style="78" customWidth="1"/>
    <col min="40" max="40" width="25.75" style="78" customWidth="1"/>
    <col min="41" max="41" width="39" style="78" customWidth="1"/>
    <col min="42" max="42" width="31.5" style="78" customWidth="1"/>
    <col min="43" max="43" width="27.75" style="78" customWidth="1"/>
    <col min="44" max="44" width="28.75" style="78" customWidth="1"/>
    <col min="45" max="46" width="12.625" style="78"/>
    <col min="47" max="47" width="3.25" style="78" customWidth="1"/>
    <col min="48" max="16384" width="12.625" style="78"/>
  </cols>
  <sheetData>
    <row r="1" spans="1:44" ht="20.25" customHeight="1" x14ac:dyDescent="0.3">
      <c r="A1" s="75" t="s">
        <v>0</v>
      </c>
      <c r="B1" s="76"/>
      <c r="C1" s="76"/>
      <c r="D1" s="76"/>
      <c r="E1" s="314" t="s">
        <v>1</v>
      </c>
      <c r="F1" s="285"/>
      <c r="G1" s="285"/>
      <c r="H1" s="285"/>
      <c r="I1" s="285"/>
      <c r="J1" s="314" t="s">
        <v>2</v>
      </c>
      <c r="K1" s="285"/>
      <c r="L1" s="285"/>
      <c r="M1" s="285"/>
      <c r="N1" s="314" t="s">
        <v>3</v>
      </c>
      <c r="O1" s="285"/>
      <c r="P1" s="285"/>
      <c r="Q1" s="314" t="s">
        <v>4</v>
      </c>
      <c r="R1" s="285"/>
      <c r="S1" s="285"/>
      <c r="T1" s="314" t="s">
        <v>5</v>
      </c>
      <c r="U1" s="285"/>
      <c r="V1" s="285"/>
      <c r="W1" s="285"/>
      <c r="X1" s="314" t="s">
        <v>6</v>
      </c>
      <c r="Y1" s="285"/>
      <c r="Z1" s="285"/>
      <c r="AA1" s="77"/>
      <c r="AB1" s="314" t="s">
        <v>7</v>
      </c>
      <c r="AC1" s="285"/>
      <c r="AD1" s="285"/>
      <c r="AE1" s="285"/>
      <c r="AF1" s="313" t="s">
        <v>8</v>
      </c>
      <c r="AG1" s="285"/>
      <c r="AH1" s="285"/>
      <c r="AI1" s="285"/>
      <c r="AJ1" s="285"/>
      <c r="AK1" s="313" t="s">
        <v>9</v>
      </c>
      <c r="AL1" s="285"/>
      <c r="AM1" s="285"/>
      <c r="AN1" s="285"/>
      <c r="AO1" s="313" t="s">
        <v>10</v>
      </c>
      <c r="AP1" s="285"/>
      <c r="AQ1" s="285"/>
      <c r="AR1" s="285"/>
    </row>
    <row r="2" spans="1:44" ht="9.75" customHeight="1" x14ac:dyDescent="0.25">
      <c r="A2" s="79"/>
      <c r="B2" s="80"/>
      <c r="C2" s="80"/>
      <c r="D2" s="80"/>
      <c r="E2" s="301" t="s">
        <v>11</v>
      </c>
      <c r="F2" s="285"/>
      <c r="G2" s="285"/>
      <c r="H2" s="285"/>
      <c r="I2" s="285"/>
      <c r="J2" s="301" t="s">
        <v>11</v>
      </c>
      <c r="K2" s="285"/>
      <c r="L2" s="285"/>
      <c r="M2" s="285"/>
      <c r="N2" s="301" t="s">
        <v>11</v>
      </c>
      <c r="O2" s="285"/>
      <c r="P2" s="285"/>
      <c r="Q2" s="301" t="s">
        <v>11</v>
      </c>
      <c r="R2" s="285"/>
      <c r="S2" s="285"/>
      <c r="T2" s="301" t="s">
        <v>11</v>
      </c>
      <c r="U2" s="285"/>
      <c r="V2" s="285"/>
      <c r="W2" s="285"/>
      <c r="X2" s="301" t="s">
        <v>11</v>
      </c>
      <c r="Y2" s="285"/>
      <c r="Z2" s="285"/>
      <c r="AA2" s="81"/>
      <c r="AB2" s="301" t="s">
        <v>11</v>
      </c>
      <c r="AC2" s="285"/>
      <c r="AD2" s="285"/>
      <c r="AE2" s="285"/>
      <c r="AF2" s="303" t="s">
        <v>11</v>
      </c>
      <c r="AG2" s="285"/>
      <c r="AH2" s="285"/>
      <c r="AI2" s="285"/>
      <c r="AJ2" s="285"/>
      <c r="AK2" s="303" t="s">
        <v>11</v>
      </c>
      <c r="AL2" s="285"/>
      <c r="AM2" s="285"/>
      <c r="AN2" s="285"/>
      <c r="AO2" s="303" t="s">
        <v>11</v>
      </c>
      <c r="AP2" s="285"/>
      <c r="AQ2" s="285"/>
      <c r="AR2" s="285"/>
    </row>
    <row r="3" spans="1:44" ht="6.75" customHeight="1" x14ac:dyDescent="0.25">
      <c r="A3" s="79"/>
      <c r="B3" s="82"/>
      <c r="C3" s="82"/>
      <c r="D3" s="82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83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323"/>
      <c r="AP3" s="323"/>
      <c r="AQ3" s="323"/>
      <c r="AR3" s="323"/>
    </row>
    <row r="4" spans="1:44" ht="15" customHeight="1" x14ac:dyDescent="0.2">
      <c r="A4" s="271" t="s">
        <v>12</v>
      </c>
      <c r="B4" s="276" t="s">
        <v>13</v>
      </c>
      <c r="C4" s="277"/>
      <c r="D4" s="278"/>
      <c r="E4" s="84" t="s">
        <v>14</v>
      </c>
      <c r="F4" s="85" t="s">
        <v>15</v>
      </c>
      <c r="G4" s="86" t="s">
        <v>16</v>
      </c>
      <c r="H4" s="87" t="s">
        <v>17</v>
      </c>
      <c r="I4" s="88" t="s">
        <v>18</v>
      </c>
      <c r="J4" s="89" t="s">
        <v>19</v>
      </c>
      <c r="K4" s="89" t="s">
        <v>20</v>
      </c>
      <c r="L4" s="88" t="s">
        <v>21</v>
      </c>
      <c r="M4" s="88" t="s">
        <v>22</v>
      </c>
      <c r="N4" s="90" t="s">
        <v>23</v>
      </c>
      <c r="O4" s="90" t="s">
        <v>24</v>
      </c>
      <c r="P4" s="91" t="s">
        <v>25</v>
      </c>
      <c r="Q4" s="92" t="s">
        <v>26</v>
      </c>
      <c r="R4" s="89" t="s">
        <v>27</v>
      </c>
      <c r="S4" s="93" t="s">
        <v>28</v>
      </c>
      <c r="T4" s="94" t="s">
        <v>29</v>
      </c>
      <c r="U4" s="95" t="s">
        <v>30</v>
      </c>
      <c r="V4" s="96" t="s">
        <v>31</v>
      </c>
      <c r="W4" s="97" t="s">
        <v>32</v>
      </c>
      <c r="X4" s="98" t="s">
        <v>33</v>
      </c>
      <c r="Y4" s="98" t="s">
        <v>34</v>
      </c>
      <c r="Z4" s="99" t="s">
        <v>35</v>
      </c>
      <c r="AA4" s="100" t="s">
        <v>36</v>
      </c>
      <c r="AB4" s="101" t="s">
        <v>37</v>
      </c>
      <c r="AC4" s="101" t="s">
        <v>38</v>
      </c>
      <c r="AD4" s="98" t="s">
        <v>39</v>
      </c>
      <c r="AE4" s="98" t="s">
        <v>40</v>
      </c>
      <c r="AF4" s="102" t="s">
        <v>41</v>
      </c>
      <c r="AG4" s="102" t="s">
        <v>42</v>
      </c>
      <c r="AH4" s="103" t="s">
        <v>43</v>
      </c>
      <c r="AI4" s="103" t="s">
        <v>44</v>
      </c>
      <c r="AJ4" s="104" t="s">
        <v>45</v>
      </c>
      <c r="AK4" s="105" t="s">
        <v>46</v>
      </c>
      <c r="AL4" s="103" t="s">
        <v>47</v>
      </c>
      <c r="AM4" s="103" t="s">
        <v>48</v>
      </c>
      <c r="AN4" s="103" t="s">
        <v>49</v>
      </c>
      <c r="AO4" s="104" t="s">
        <v>50</v>
      </c>
      <c r="AP4" s="106" t="s">
        <v>51</v>
      </c>
      <c r="AQ4" s="98" t="s">
        <v>52</v>
      </c>
      <c r="AR4" s="107" t="s">
        <v>53</v>
      </c>
    </row>
    <row r="5" spans="1:44" ht="21.75" customHeight="1" x14ac:dyDescent="0.2">
      <c r="A5" s="272"/>
      <c r="B5" s="315"/>
      <c r="C5" s="297"/>
      <c r="D5" s="300"/>
      <c r="E5" s="108" t="s">
        <v>54</v>
      </c>
      <c r="F5" s="109" t="s">
        <v>55</v>
      </c>
      <c r="G5" s="109" t="s">
        <v>56</v>
      </c>
      <c r="H5" s="110" t="s">
        <v>57</v>
      </c>
      <c r="I5" s="111" t="s">
        <v>58</v>
      </c>
      <c r="J5" s="111" t="s">
        <v>59</v>
      </c>
      <c r="K5" s="111" t="s">
        <v>60</v>
      </c>
      <c r="L5" s="112" t="s">
        <v>61</v>
      </c>
      <c r="M5" s="113" t="s">
        <v>62</v>
      </c>
      <c r="N5" s="114" t="s">
        <v>63</v>
      </c>
      <c r="O5" s="114" t="s">
        <v>64</v>
      </c>
      <c r="P5" s="112" t="s">
        <v>65</v>
      </c>
      <c r="Q5" s="111" t="s">
        <v>66</v>
      </c>
      <c r="R5" s="112" t="s">
        <v>67</v>
      </c>
      <c r="S5" s="115" t="s">
        <v>68</v>
      </c>
      <c r="T5" s="116" t="s">
        <v>69</v>
      </c>
      <c r="U5" s="117" t="s">
        <v>70</v>
      </c>
      <c r="V5" s="118" t="s">
        <v>71</v>
      </c>
      <c r="W5" s="119" t="s">
        <v>72</v>
      </c>
      <c r="X5" s="118" t="s">
        <v>73</v>
      </c>
      <c r="Y5" s="118" t="s">
        <v>74</v>
      </c>
      <c r="Z5" s="118" t="s">
        <v>75</v>
      </c>
      <c r="AA5" s="120" t="s">
        <v>76</v>
      </c>
      <c r="AB5" s="118" t="s">
        <v>77</v>
      </c>
      <c r="AC5" s="121" t="s">
        <v>78</v>
      </c>
      <c r="AD5" s="116" t="s">
        <v>79</v>
      </c>
      <c r="AE5" s="118" t="s">
        <v>80</v>
      </c>
      <c r="AF5" s="119" t="s">
        <v>81</v>
      </c>
      <c r="AG5" s="119" t="s">
        <v>82</v>
      </c>
      <c r="AH5" s="118" t="s">
        <v>83</v>
      </c>
      <c r="AI5" s="118" t="s">
        <v>84</v>
      </c>
      <c r="AJ5" s="118" t="s">
        <v>85</v>
      </c>
      <c r="AK5" s="120" t="s">
        <v>86</v>
      </c>
      <c r="AL5" s="118" t="s">
        <v>87</v>
      </c>
      <c r="AM5" s="118" t="s">
        <v>88</v>
      </c>
      <c r="AN5" s="118" t="s">
        <v>89</v>
      </c>
      <c r="AO5" s="116" t="s">
        <v>90</v>
      </c>
      <c r="AP5" s="122" t="s">
        <v>91</v>
      </c>
      <c r="AQ5" s="116" t="s">
        <v>92</v>
      </c>
      <c r="AR5" s="123" t="s">
        <v>93</v>
      </c>
    </row>
    <row r="6" spans="1:44" ht="22.5" customHeight="1" x14ac:dyDescent="0.2">
      <c r="A6" s="272"/>
      <c r="B6" s="316" t="s">
        <v>94</v>
      </c>
      <c r="C6" s="317"/>
      <c r="D6" s="124"/>
      <c r="E6" s="125" t="s">
        <v>95</v>
      </c>
      <c r="F6" s="125" t="s">
        <v>95</v>
      </c>
      <c r="G6" s="126" t="s">
        <v>96</v>
      </c>
      <c r="H6" s="127" t="s">
        <v>97</v>
      </c>
      <c r="I6" s="128"/>
      <c r="J6" s="128" t="s">
        <v>95</v>
      </c>
      <c r="K6" s="128" t="s">
        <v>95</v>
      </c>
      <c r="L6" s="128" t="s">
        <v>95</v>
      </c>
      <c r="M6" s="128" t="s">
        <v>95</v>
      </c>
      <c r="N6" s="129" t="s">
        <v>95</v>
      </c>
      <c r="O6" s="130" t="s">
        <v>95</v>
      </c>
      <c r="P6" s="130" t="s">
        <v>95</v>
      </c>
      <c r="Q6" s="129" t="s">
        <v>95</v>
      </c>
      <c r="R6" s="129" t="s">
        <v>95</v>
      </c>
      <c r="S6" s="129" t="s">
        <v>95</v>
      </c>
      <c r="T6" s="131" t="s">
        <v>98</v>
      </c>
      <c r="U6" s="132" t="s">
        <v>99</v>
      </c>
      <c r="V6" s="126" t="s">
        <v>100</v>
      </c>
      <c r="W6" s="128" t="s">
        <v>101</v>
      </c>
      <c r="X6" s="125" t="s">
        <v>102</v>
      </c>
      <c r="Y6" s="133" t="s">
        <v>103</v>
      </c>
      <c r="Z6" s="127" t="s">
        <v>104</v>
      </c>
      <c r="AA6" s="134" t="s">
        <v>105</v>
      </c>
      <c r="AB6" s="135" t="s">
        <v>99</v>
      </c>
      <c r="AC6" s="135" t="s">
        <v>106</v>
      </c>
      <c r="AD6" s="127" t="s">
        <v>107</v>
      </c>
      <c r="AE6" s="128" t="s">
        <v>108</v>
      </c>
      <c r="AF6" s="136"/>
      <c r="AG6" s="127"/>
      <c r="AH6" s="127"/>
      <c r="AI6" s="127"/>
      <c r="AJ6" s="127"/>
      <c r="AK6" s="127"/>
      <c r="AL6" s="127"/>
      <c r="AM6" s="135"/>
      <c r="AN6" s="127"/>
      <c r="AO6" s="127"/>
      <c r="AP6" s="127"/>
      <c r="AQ6" s="324" t="s">
        <v>109</v>
      </c>
      <c r="AR6" s="311"/>
    </row>
    <row r="7" spans="1:44" ht="13.5" customHeight="1" x14ac:dyDescent="0.25">
      <c r="A7" s="272"/>
      <c r="B7" s="279" t="s">
        <v>110</v>
      </c>
      <c r="C7" s="137" t="s">
        <v>111</v>
      </c>
      <c r="D7" s="138" t="s">
        <v>112</v>
      </c>
      <c r="E7" s="319" t="s">
        <v>113</v>
      </c>
      <c r="F7" s="320"/>
      <c r="G7" s="139"/>
      <c r="H7" s="140" t="s">
        <v>114</v>
      </c>
      <c r="I7" s="140"/>
      <c r="J7" s="292" t="s">
        <v>113</v>
      </c>
      <c r="K7" s="292" t="s">
        <v>113</v>
      </c>
      <c r="L7" s="292" t="s">
        <v>113</v>
      </c>
      <c r="M7" s="295" t="s">
        <v>113</v>
      </c>
      <c r="N7" s="296" t="s">
        <v>115</v>
      </c>
      <c r="O7" s="298" t="s">
        <v>113</v>
      </c>
      <c r="P7" s="298" t="s">
        <v>113</v>
      </c>
      <c r="Q7" s="299" t="s">
        <v>116</v>
      </c>
      <c r="R7" s="299" t="s">
        <v>116</v>
      </c>
      <c r="S7" s="299" t="s">
        <v>116</v>
      </c>
      <c r="T7" s="141" t="s">
        <v>117</v>
      </c>
      <c r="U7" s="142" t="s">
        <v>118</v>
      </c>
      <c r="V7" s="141"/>
      <c r="W7" s="143"/>
      <c r="X7" s="143"/>
      <c r="Y7" s="144"/>
      <c r="Z7" s="145"/>
      <c r="AA7" s="146"/>
      <c r="AB7" s="146"/>
      <c r="AC7" s="146"/>
      <c r="AD7" s="139"/>
      <c r="AE7" s="146"/>
      <c r="AF7" s="147"/>
      <c r="AG7" s="147"/>
      <c r="AH7" s="146"/>
      <c r="AI7" s="146"/>
      <c r="AJ7" s="147"/>
      <c r="AK7" s="147"/>
      <c r="AL7" s="146"/>
      <c r="AM7" s="146"/>
      <c r="AN7" s="146"/>
      <c r="AO7" s="147"/>
      <c r="AP7" s="147"/>
      <c r="AQ7" s="325" t="s">
        <v>119</v>
      </c>
      <c r="AR7" s="326"/>
    </row>
    <row r="8" spans="1:44" ht="15" customHeight="1" x14ac:dyDescent="0.25">
      <c r="A8" s="272"/>
      <c r="B8" s="280"/>
      <c r="C8" s="148"/>
      <c r="D8" s="149" t="s">
        <v>120</v>
      </c>
      <c r="E8" s="293"/>
      <c r="F8" s="321"/>
      <c r="G8" s="139" t="s">
        <v>0</v>
      </c>
      <c r="H8" s="139" t="s">
        <v>121</v>
      </c>
      <c r="I8" s="139"/>
      <c r="J8" s="293"/>
      <c r="K8" s="293"/>
      <c r="L8" s="293"/>
      <c r="M8" s="275"/>
      <c r="N8" s="285"/>
      <c r="O8" s="275"/>
      <c r="P8" s="275"/>
      <c r="Q8" s="286"/>
      <c r="R8" s="286"/>
      <c r="S8" s="286"/>
      <c r="T8" s="150" t="s">
        <v>122</v>
      </c>
      <c r="U8" s="151" t="s">
        <v>123</v>
      </c>
      <c r="V8" s="139"/>
      <c r="W8" s="139"/>
      <c r="X8" s="139"/>
      <c r="Y8" s="139"/>
      <c r="Z8" s="145"/>
      <c r="AA8" s="152"/>
      <c r="AB8" s="139" t="s">
        <v>124</v>
      </c>
      <c r="AC8" s="139"/>
      <c r="AD8" s="139"/>
      <c r="AE8" s="139"/>
      <c r="AF8" s="147"/>
      <c r="AG8" s="147"/>
      <c r="AH8" s="139"/>
      <c r="AI8" s="139"/>
      <c r="AJ8" s="147"/>
      <c r="AK8" s="147"/>
      <c r="AL8" s="139"/>
      <c r="AM8" s="139"/>
      <c r="AN8" s="139"/>
      <c r="AO8" s="147"/>
      <c r="AP8" s="147"/>
      <c r="AQ8" s="327" t="s">
        <v>372</v>
      </c>
      <c r="AR8" s="328"/>
    </row>
    <row r="9" spans="1:44" ht="14.25" customHeight="1" x14ac:dyDescent="0.25">
      <c r="A9" s="272"/>
      <c r="B9" s="280"/>
      <c r="C9" s="153"/>
      <c r="D9" s="154" t="s">
        <v>125</v>
      </c>
      <c r="E9" s="293"/>
      <c r="F9" s="321"/>
      <c r="G9" s="155"/>
      <c r="H9" s="139" t="s">
        <v>126</v>
      </c>
      <c r="I9" s="139"/>
      <c r="J9" s="293"/>
      <c r="K9" s="293"/>
      <c r="L9" s="293"/>
      <c r="M9" s="275"/>
      <c r="N9" s="285"/>
      <c r="O9" s="275"/>
      <c r="P9" s="275"/>
      <c r="Q9" s="286"/>
      <c r="R9" s="286"/>
      <c r="S9" s="286"/>
      <c r="T9" s="156" t="s">
        <v>127</v>
      </c>
      <c r="U9" s="157" t="s">
        <v>128</v>
      </c>
      <c r="V9" s="158"/>
      <c r="W9" s="155"/>
      <c r="X9" s="155"/>
      <c r="Y9" s="158"/>
      <c r="Z9" s="158"/>
      <c r="AA9" s="159"/>
      <c r="AB9" s="160"/>
      <c r="AC9" s="158"/>
      <c r="AD9" s="155"/>
      <c r="AE9" s="158"/>
      <c r="AF9" s="161"/>
      <c r="AG9" s="161"/>
      <c r="AH9" s="145"/>
      <c r="AI9" s="158"/>
      <c r="AJ9" s="161"/>
      <c r="AK9" s="161"/>
      <c r="AL9" s="158"/>
      <c r="AM9" s="158"/>
      <c r="AN9" s="158"/>
      <c r="AO9" s="161"/>
      <c r="AP9" s="161"/>
      <c r="AQ9" s="306"/>
      <c r="AR9" s="307"/>
    </row>
    <row r="10" spans="1:44" ht="14.25" customHeight="1" x14ac:dyDescent="0.25">
      <c r="A10" s="272"/>
      <c r="B10" s="280"/>
      <c r="C10" s="274" t="s">
        <v>129</v>
      </c>
      <c r="D10" s="162" t="s">
        <v>112</v>
      </c>
      <c r="E10" s="293"/>
      <c r="F10" s="321"/>
      <c r="G10" s="141" t="s">
        <v>130</v>
      </c>
      <c r="H10" s="163"/>
      <c r="I10" s="140"/>
      <c r="J10" s="293"/>
      <c r="K10" s="293"/>
      <c r="L10" s="293"/>
      <c r="M10" s="275"/>
      <c r="N10" s="285"/>
      <c r="O10" s="275"/>
      <c r="P10" s="275"/>
      <c r="Q10" s="286"/>
      <c r="R10" s="286"/>
      <c r="S10" s="286"/>
      <c r="T10" s="145"/>
      <c r="U10" s="144"/>
      <c r="V10" s="164" t="s">
        <v>131</v>
      </c>
      <c r="W10" s="141" t="s">
        <v>132</v>
      </c>
      <c r="X10" s="141" t="s">
        <v>133</v>
      </c>
      <c r="Y10" s="144" t="s">
        <v>134</v>
      </c>
      <c r="Z10" s="145" t="s">
        <v>135</v>
      </c>
      <c r="AA10" s="165" t="s">
        <v>136</v>
      </c>
      <c r="AB10" s="166" t="s">
        <v>137</v>
      </c>
      <c r="AC10" s="145" t="s">
        <v>138</v>
      </c>
      <c r="AD10" s="139" t="s">
        <v>139</v>
      </c>
      <c r="AE10" s="139" t="s">
        <v>134</v>
      </c>
      <c r="AF10" s="147"/>
      <c r="AG10" s="147"/>
      <c r="AH10" s="167"/>
      <c r="AI10" s="167"/>
      <c r="AJ10" s="147"/>
      <c r="AK10" s="147"/>
      <c r="AL10" s="167"/>
      <c r="AM10" s="145"/>
      <c r="AN10" s="145"/>
      <c r="AP10" s="147"/>
      <c r="AQ10" s="147"/>
      <c r="AR10" s="168"/>
    </row>
    <row r="11" spans="1:44" ht="14.25" customHeight="1" x14ac:dyDescent="0.25">
      <c r="A11" s="272"/>
      <c r="B11" s="280"/>
      <c r="C11" s="275"/>
      <c r="D11" s="149" t="s">
        <v>120</v>
      </c>
      <c r="E11" s="293"/>
      <c r="F11" s="321"/>
      <c r="G11" s="150" t="s">
        <v>140</v>
      </c>
      <c r="H11" s="169" t="s">
        <v>124</v>
      </c>
      <c r="I11" s="170"/>
      <c r="J11" s="293"/>
      <c r="K11" s="293"/>
      <c r="L11" s="293"/>
      <c r="M11" s="275"/>
      <c r="N11" s="285"/>
      <c r="O11" s="275"/>
      <c r="P11" s="275"/>
      <c r="Q11" s="286"/>
      <c r="R11" s="286"/>
      <c r="S11" s="286"/>
      <c r="T11" s="169"/>
      <c r="U11" s="145"/>
      <c r="V11" s="171" t="s">
        <v>121</v>
      </c>
      <c r="W11" s="139" t="s">
        <v>121</v>
      </c>
      <c r="X11" s="139" t="s">
        <v>121</v>
      </c>
      <c r="Y11" s="145" t="s">
        <v>121</v>
      </c>
      <c r="Z11" s="145" t="s">
        <v>123</v>
      </c>
      <c r="AA11" s="165" t="s">
        <v>123</v>
      </c>
      <c r="AB11" s="152" t="s">
        <v>121</v>
      </c>
      <c r="AC11" s="145" t="s">
        <v>123</v>
      </c>
      <c r="AD11" s="139" t="s">
        <v>121</v>
      </c>
      <c r="AE11" s="139" t="s">
        <v>121</v>
      </c>
      <c r="AF11" s="147"/>
      <c r="AG11" s="147"/>
      <c r="AH11" s="145"/>
      <c r="AI11" s="145"/>
      <c r="AJ11" s="147"/>
      <c r="AK11" s="147"/>
      <c r="AL11" s="145"/>
      <c r="AM11" s="145"/>
      <c r="AN11" s="145"/>
      <c r="AO11" s="147"/>
      <c r="AP11" s="147"/>
      <c r="AQ11" s="147"/>
      <c r="AR11" s="168"/>
    </row>
    <row r="12" spans="1:44" ht="14.25" customHeight="1" x14ac:dyDescent="0.25">
      <c r="A12" s="272"/>
      <c r="B12" s="280"/>
      <c r="C12" s="275"/>
      <c r="D12" s="172" t="s">
        <v>125</v>
      </c>
      <c r="E12" s="293"/>
      <c r="F12" s="321"/>
      <c r="G12" s="173" t="s">
        <v>141</v>
      </c>
      <c r="H12" s="159"/>
      <c r="I12" s="139"/>
      <c r="J12" s="293"/>
      <c r="K12" s="293"/>
      <c r="L12" s="293"/>
      <c r="M12" s="275"/>
      <c r="N12" s="285"/>
      <c r="O12" s="275"/>
      <c r="P12" s="275"/>
      <c r="Q12" s="286"/>
      <c r="R12" s="286"/>
      <c r="S12" s="286"/>
      <c r="T12" s="155"/>
      <c r="U12" s="158"/>
      <c r="V12" s="157" t="s">
        <v>142</v>
      </c>
      <c r="W12" s="158" t="s">
        <v>143</v>
      </c>
      <c r="X12" s="145" t="s">
        <v>144</v>
      </c>
      <c r="Y12" s="145" t="s">
        <v>145</v>
      </c>
      <c r="Z12" s="158" t="s">
        <v>146</v>
      </c>
      <c r="AA12" s="174" t="s">
        <v>147</v>
      </c>
      <c r="AB12" s="175" t="s">
        <v>148</v>
      </c>
      <c r="AC12" s="158" t="s">
        <v>149</v>
      </c>
      <c r="AD12" s="155" t="s">
        <v>150</v>
      </c>
      <c r="AE12" s="155" t="s">
        <v>151</v>
      </c>
      <c r="AF12" s="161"/>
      <c r="AG12" s="161"/>
      <c r="AH12" s="176"/>
      <c r="AI12" s="177"/>
      <c r="AJ12" s="161"/>
      <c r="AK12" s="161"/>
      <c r="AL12" s="178"/>
      <c r="AM12" s="158"/>
      <c r="AN12" s="167"/>
      <c r="AO12" s="161"/>
      <c r="AP12" s="179"/>
      <c r="AQ12" s="161"/>
      <c r="AR12" s="180"/>
    </row>
    <row r="13" spans="1:44" ht="13.5" customHeight="1" x14ac:dyDescent="0.2">
      <c r="A13" s="272"/>
      <c r="B13" s="276" t="s">
        <v>94</v>
      </c>
      <c r="C13" s="277"/>
      <c r="D13" s="278"/>
      <c r="E13" s="293"/>
      <c r="F13" s="321"/>
      <c r="G13" s="127" t="s">
        <v>102</v>
      </c>
      <c r="H13" s="134"/>
      <c r="I13" s="128" t="s">
        <v>152</v>
      </c>
      <c r="J13" s="293"/>
      <c r="K13" s="293"/>
      <c r="L13" s="293"/>
      <c r="M13" s="275"/>
      <c r="N13" s="285"/>
      <c r="O13" s="275"/>
      <c r="P13" s="275"/>
      <c r="Q13" s="286"/>
      <c r="R13" s="286"/>
      <c r="S13" s="286"/>
      <c r="T13" s="125" t="s">
        <v>153</v>
      </c>
      <c r="U13" s="127"/>
      <c r="V13" s="125"/>
      <c r="W13" s="125"/>
      <c r="X13" s="133"/>
      <c r="Y13" s="127"/>
      <c r="Z13" s="133"/>
      <c r="AA13" s="127"/>
      <c r="AB13" s="127"/>
      <c r="AC13" s="127"/>
      <c r="AD13" s="127"/>
      <c r="AE13" s="127"/>
      <c r="AF13" s="136" t="s">
        <v>109</v>
      </c>
      <c r="AG13" s="127" t="s">
        <v>154</v>
      </c>
      <c r="AH13" s="127" t="s">
        <v>155</v>
      </c>
      <c r="AI13" s="127" t="s">
        <v>154</v>
      </c>
      <c r="AJ13" s="127" t="s">
        <v>283</v>
      </c>
      <c r="AK13" s="127" t="s">
        <v>156</v>
      </c>
      <c r="AL13" s="127" t="s">
        <v>283</v>
      </c>
      <c r="AM13" s="127" t="s">
        <v>157</v>
      </c>
      <c r="AN13" s="127" t="s">
        <v>158</v>
      </c>
      <c r="AO13" s="127" t="s">
        <v>159</v>
      </c>
      <c r="AP13" s="127" t="s">
        <v>160</v>
      </c>
      <c r="AQ13" s="133" t="s">
        <v>105</v>
      </c>
      <c r="AR13" s="181" t="s">
        <v>161</v>
      </c>
    </row>
    <row r="14" spans="1:44" ht="15" customHeight="1" x14ac:dyDescent="0.25">
      <c r="A14" s="272"/>
      <c r="B14" s="279" t="s">
        <v>162</v>
      </c>
      <c r="C14" s="282" t="s">
        <v>111</v>
      </c>
      <c r="D14" s="138" t="s">
        <v>112</v>
      </c>
      <c r="E14" s="293"/>
      <c r="F14" s="321"/>
      <c r="G14" s="141" t="s">
        <v>163</v>
      </c>
      <c r="H14" s="163"/>
      <c r="I14" s="140"/>
      <c r="J14" s="293"/>
      <c r="K14" s="293"/>
      <c r="L14" s="293"/>
      <c r="M14" s="275"/>
      <c r="N14" s="285"/>
      <c r="O14" s="275"/>
      <c r="P14" s="275"/>
      <c r="Q14" s="286"/>
      <c r="R14" s="286"/>
      <c r="S14" s="286"/>
      <c r="T14" s="141" t="s">
        <v>165</v>
      </c>
      <c r="U14" s="141"/>
      <c r="V14" s="141"/>
      <c r="W14" s="141"/>
      <c r="X14" s="144"/>
      <c r="Y14" s="144"/>
      <c r="Z14" s="145"/>
      <c r="AA14" s="152"/>
      <c r="AB14" s="139"/>
      <c r="AC14" s="146"/>
      <c r="AD14" s="146"/>
      <c r="AE14" s="146"/>
      <c r="AF14" s="182" t="s">
        <v>166</v>
      </c>
      <c r="AG14" s="142" t="s">
        <v>167</v>
      </c>
      <c r="AH14" s="146"/>
      <c r="AI14" s="146"/>
      <c r="AJ14" s="145" t="s">
        <v>168</v>
      </c>
      <c r="AK14" s="183" t="s">
        <v>169</v>
      </c>
      <c r="AL14" s="146"/>
      <c r="AM14" s="146"/>
      <c r="AN14" s="146"/>
      <c r="AO14" s="183" t="s">
        <v>170</v>
      </c>
      <c r="AP14" s="145" t="s">
        <v>171</v>
      </c>
      <c r="AQ14" s="184" t="s">
        <v>172</v>
      </c>
      <c r="AR14" s="185" t="s">
        <v>173</v>
      </c>
    </row>
    <row r="15" spans="1:44" ht="15" customHeight="1" x14ac:dyDescent="0.25">
      <c r="A15" s="272"/>
      <c r="B15" s="280"/>
      <c r="C15" s="275"/>
      <c r="D15" s="149" t="s">
        <v>120</v>
      </c>
      <c r="E15" s="293"/>
      <c r="F15" s="321"/>
      <c r="G15" s="139" t="s">
        <v>121</v>
      </c>
      <c r="H15" s="186"/>
      <c r="I15" s="139"/>
      <c r="J15" s="293"/>
      <c r="K15" s="293"/>
      <c r="L15" s="293"/>
      <c r="M15" s="275"/>
      <c r="N15" s="285"/>
      <c r="O15" s="275"/>
      <c r="P15" s="275"/>
      <c r="Q15" s="286"/>
      <c r="R15" s="286"/>
      <c r="S15" s="286"/>
      <c r="T15" s="139" t="s">
        <v>121</v>
      </c>
      <c r="U15" s="139"/>
      <c r="V15" s="139"/>
      <c r="W15" s="139"/>
      <c r="X15" s="139"/>
      <c r="Y15" s="139"/>
      <c r="Z15" s="145"/>
      <c r="AA15" s="152"/>
      <c r="AB15" s="139"/>
      <c r="AC15" s="139"/>
      <c r="AD15" s="139"/>
      <c r="AE15" s="139"/>
      <c r="AF15" s="187" t="s">
        <v>174</v>
      </c>
      <c r="AG15" s="145" t="s">
        <v>175</v>
      </c>
      <c r="AH15" s="139"/>
      <c r="AI15" s="139"/>
      <c r="AJ15" s="158"/>
      <c r="AK15" s="145" t="s">
        <v>176</v>
      </c>
      <c r="AL15" s="139"/>
      <c r="AM15" s="139"/>
      <c r="AN15" s="139"/>
      <c r="AO15" s="165" t="s">
        <v>177</v>
      </c>
      <c r="AP15" s="145" t="s">
        <v>178</v>
      </c>
      <c r="AQ15" s="188" t="s">
        <v>121</v>
      </c>
      <c r="AR15" s="185" t="s">
        <v>178</v>
      </c>
    </row>
    <row r="16" spans="1:44" ht="13.5" customHeight="1" x14ac:dyDescent="0.25">
      <c r="A16" s="272"/>
      <c r="B16" s="280"/>
      <c r="C16" s="283"/>
      <c r="D16" s="189" t="s">
        <v>125</v>
      </c>
      <c r="E16" s="293"/>
      <c r="F16" s="321"/>
      <c r="G16" s="139" t="s">
        <v>144</v>
      </c>
      <c r="H16" s="159"/>
      <c r="I16" s="155"/>
      <c r="J16" s="293"/>
      <c r="K16" s="293"/>
      <c r="L16" s="293"/>
      <c r="M16" s="275"/>
      <c r="N16" s="285"/>
      <c r="O16" s="275"/>
      <c r="P16" s="275"/>
      <c r="Q16" s="286"/>
      <c r="R16" s="286"/>
      <c r="S16" s="286"/>
      <c r="T16" s="155" t="s">
        <v>180</v>
      </c>
      <c r="U16" s="158"/>
      <c r="V16" s="158"/>
      <c r="W16" s="158"/>
      <c r="X16" s="158"/>
      <c r="Y16" s="158"/>
      <c r="Z16" s="158"/>
      <c r="AA16" s="159"/>
      <c r="AB16" s="190"/>
      <c r="AC16" s="158"/>
      <c r="AD16" s="158"/>
      <c r="AE16" s="158"/>
      <c r="AF16" s="191" t="s">
        <v>181</v>
      </c>
      <c r="AG16" s="158"/>
      <c r="AH16" s="158"/>
      <c r="AI16" s="158"/>
      <c r="AJ16" s="158" t="s">
        <v>182</v>
      </c>
      <c r="AK16" s="192" t="s">
        <v>183</v>
      </c>
      <c r="AL16" s="158"/>
      <c r="AM16" s="158"/>
      <c r="AN16" s="158"/>
      <c r="AO16" s="193"/>
      <c r="AP16" s="158" t="s">
        <v>184</v>
      </c>
      <c r="AQ16" s="194" t="s">
        <v>185</v>
      </c>
      <c r="AR16" s="195" t="s">
        <v>186</v>
      </c>
    </row>
    <row r="17" spans="1:44" ht="13.5" customHeight="1" x14ac:dyDescent="0.25">
      <c r="A17" s="272"/>
      <c r="B17" s="280"/>
      <c r="C17" s="287" t="s">
        <v>129</v>
      </c>
      <c r="D17" s="162" t="s">
        <v>112</v>
      </c>
      <c r="E17" s="293"/>
      <c r="F17" s="321"/>
      <c r="G17" s="141"/>
      <c r="H17" s="196"/>
      <c r="I17" s="140" t="s">
        <v>164</v>
      </c>
      <c r="J17" s="293"/>
      <c r="K17" s="293"/>
      <c r="L17" s="293"/>
      <c r="M17" s="275"/>
      <c r="N17" s="285"/>
      <c r="O17" s="275"/>
      <c r="P17" s="275"/>
      <c r="Q17" s="286"/>
      <c r="R17" s="286"/>
      <c r="S17" s="286"/>
      <c r="T17" s="141"/>
      <c r="U17" s="152"/>
      <c r="V17" s="152"/>
      <c r="W17" s="152"/>
      <c r="X17" s="144"/>
      <c r="Y17" s="144"/>
      <c r="Z17" s="141"/>
      <c r="AA17" s="152"/>
      <c r="AB17" s="141"/>
      <c r="AC17" s="145"/>
      <c r="AD17" s="145"/>
      <c r="AE17" s="145"/>
      <c r="AF17" s="147"/>
      <c r="AG17" s="145"/>
      <c r="AH17" s="145" t="s">
        <v>171</v>
      </c>
      <c r="AI17" s="145" t="s">
        <v>187</v>
      </c>
      <c r="AJ17" s="145"/>
      <c r="AK17" s="145"/>
      <c r="AL17" s="167" t="s">
        <v>373</v>
      </c>
      <c r="AM17" s="167" t="s">
        <v>188</v>
      </c>
      <c r="AN17" s="144" t="s">
        <v>189</v>
      </c>
      <c r="AO17" s="145"/>
      <c r="AP17" s="145"/>
      <c r="AQ17" s="144"/>
      <c r="AR17" s="197"/>
    </row>
    <row r="18" spans="1:44" ht="13.5" customHeight="1" x14ac:dyDescent="0.25">
      <c r="A18" s="272"/>
      <c r="B18" s="280"/>
      <c r="C18" s="275"/>
      <c r="D18" s="149" t="s">
        <v>120</v>
      </c>
      <c r="E18" s="293"/>
      <c r="F18" s="321"/>
      <c r="G18" s="139"/>
      <c r="H18" s="139" t="s">
        <v>124</v>
      </c>
      <c r="I18" s="139" t="s">
        <v>121</v>
      </c>
      <c r="J18" s="293"/>
      <c r="K18" s="293"/>
      <c r="L18" s="293"/>
      <c r="M18" s="275"/>
      <c r="N18" s="285"/>
      <c r="O18" s="275"/>
      <c r="P18" s="275"/>
      <c r="Q18" s="286"/>
      <c r="R18" s="286"/>
      <c r="S18" s="286"/>
      <c r="T18" s="139"/>
      <c r="U18" s="152"/>
      <c r="V18" s="152"/>
      <c r="W18" s="152"/>
      <c r="X18" s="145"/>
      <c r="Y18" s="145"/>
      <c r="Z18" s="196"/>
      <c r="AA18" s="152"/>
      <c r="AB18" s="139"/>
      <c r="AC18" s="145"/>
      <c r="AD18" s="145"/>
      <c r="AE18" s="145"/>
      <c r="AF18" s="147"/>
      <c r="AG18" s="145"/>
      <c r="AH18" s="145" t="s">
        <v>178</v>
      </c>
      <c r="AI18" s="145" t="s">
        <v>190</v>
      </c>
      <c r="AJ18" s="145"/>
      <c r="AK18" s="145"/>
      <c r="AL18" s="165" t="s">
        <v>191</v>
      </c>
      <c r="AM18" s="198" t="s">
        <v>374</v>
      </c>
      <c r="AN18" s="144" t="s">
        <v>375</v>
      </c>
      <c r="AO18" s="145"/>
      <c r="AP18" s="145"/>
      <c r="AQ18" s="145"/>
      <c r="AR18" s="185"/>
    </row>
    <row r="19" spans="1:44" ht="14.25" customHeight="1" x14ac:dyDescent="0.25">
      <c r="A19" s="272"/>
      <c r="B19" s="281"/>
      <c r="C19" s="288"/>
      <c r="D19" s="172" t="s">
        <v>125</v>
      </c>
      <c r="E19" s="293"/>
      <c r="F19" s="321"/>
      <c r="G19" s="139"/>
      <c r="H19" s="139"/>
      <c r="I19" s="155" t="s">
        <v>179</v>
      </c>
      <c r="J19" s="293"/>
      <c r="K19" s="293"/>
      <c r="L19" s="293"/>
      <c r="M19" s="275"/>
      <c r="N19" s="285"/>
      <c r="O19" s="275"/>
      <c r="P19" s="275"/>
      <c r="Q19" s="286"/>
      <c r="R19" s="286"/>
      <c r="S19" s="286"/>
      <c r="T19" s="155"/>
      <c r="U19" s="158"/>
      <c r="V19" s="158"/>
      <c r="W19" s="158"/>
      <c r="X19" s="145"/>
      <c r="Y19" s="145"/>
      <c r="Z19" s="199"/>
      <c r="AA19" s="179"/>
      <c r="AB19" s="200"/>
      <c r="AC19" s="145"/>
      <c r="AD19" s="158"/>
      <c r="AE19" s="145"/>
      <c r="AF19" s="201"/>
      <c r="AG19" s="145"/>
      <c r="AH19" s="158" t="s">
        <v>149</v>
      </c>
      <c r="AI19" s="120" t="s">
        <v>376</v>
      </c>
      <c r="AJ19" s="158"/>
      <c r="AK19" s="161"/>
      <c r="AL19" s="202"/>
      <c r="AM19" s="203"/>
      <c r="AN19" s="179"/>
      <c r="AO19" s="158"/>
      <c r="AP19" s="158"/>
      <c r="AQ19" s="161"/>
      <c r="AR19" s="195"/>
    </row>
    <row r="20" spans="1:44" ht="15.75" customHeight="1" x14ac:dyDescent="0.2">
      <c r="A20" s="272"/>
      <c r="B20" s="284" t="s">
        <v>94</v>
      </c>
      <c r="C20" s="285"/>
      <c r="D20" s="286"/>
      <c r="E20" s="293"/>
      <c r="F20" s="321"/>
      <c r="G20" s="204"/>
      <c r="H20" s="127" t="s">
        <v>192</v>
      </c>
      <c r="I20" s="128" t="s">
        <v>152</v>
      </c>
      <c r="J20" s="293"/>
      <c r="K20" s="293"/>
      <c r="L20" s="293"/>
      <c r="M20" s="275"/>
      <c r="N20" s="285"/>
      <c r="O20" s="275"/>
      <c r="P20" s="275"/>
      <c r="Q20" s="286"/>
      <c r="R20" s="286"/>
      <c r="S20" s="286"/>
      <c r="T20" s="205" t="s">
        <v>105</v>
      </c>
      <c r="U20" s="127" t="s">
        <v>99</v>
      </c>
      <c r="V20" s="134" t="s">
        <v>193</v>
      </c>
      <c r="W20" s="128" t="s">
        <v>101</v>
      </c>
      <c r="X20" s="133" t="s">
        <v>103</v>
      </c>
      <c r="Y20" s="127" t="s">
        <v>194</v>
      </c>
      <c r="Z20" s="127" t="s">
        <v>104</v>
      </c>
      <c r="AA20" s="134" t="s">
        <v>195</v>
      </c>
      <c r="AB20" s="135" t="s">
        <v>99</v>
      </c>
      <c r="AC20" s="127" t="s">
        <v>196</v>
      </c>
      <c r="AD20" s="127" t="s">
        <v>197</v>
      </c>
      <c r="AE20" s="206" t="s">
        <v>198</v>
      </c>
      <c r="AF20" s="127" t="s">
        <v>158</v>
      </c>
      <c r="AG20" s="207" t="s">
        <v>155</v>
      </c>
      <c r="AH20" s="133"/>
      <c r="AI20" s="177"/>
      <c r="AJ20" s="127" t="s">
        <v>281</v>
      </c>
      <c r="AK20" s="127" t="s">
        <v>156</v>
      </c>
      <c r="AL20" s="127"/>
      <c r="AM20" s="133"/>
      <c r="AN20" s="127"/>
      <c r="AO20" s="127" t="s">
        <v>159</v>
      </c>
      <c r="AP20" s="127" t="s">
        <v>109</v>
      </c>
      <c r="AQ20" s="310" t="s">
        <v>283</v>
      </c>
      <c r="AR20" s="311"/>
    </row>
    <row r="21" spans="1:44" ht="14.25" customHeight="1" x14ac:dyDescent="0.25">
      <c r="A21" s="272"/>
      <c r="B21" s="279" t="s">
        <v>199</v>
      </c>
      <c r="C21" s="318" t="s">
        <v>111</v>
      </c>
      <c r="D21" s="138" t="s">
        <v>112</v>
      </c>
      <c r="E21" s="293"/>
      <c r="F21" s="321"/>
      <c r="G21" s="141"/>
      <c r="H21" s="141" t="s">
        <v>200</v>
      </c>
      <c r="I21" s="140" t="s">
        <v>164</v>
      </c>
      <c r="J21" s="293"/>
      <c r="K21" s="293"/>
      <c r="L21" s="293"/>
      <c r="M21" s="275"/>
      <c r="N21" s="285"/>
      <c r="O21" s="275"/>
      <c r="P21" s="275"/>
      <c r="Q21" s="286"/>
      <c r="R21" s="286"/>
      <c r="S21" s="286"/>
      <c r="T21" s="141" t="s">
        <v>136</v>
      </c>
      <c r="U21" s="142" t="s">
        <v>201</v>
      </c>
      <c r="V21" s="143"/>
      <c r="W21" s="143"/>
      <c r="X21" s="144"/>
      <c r="Y21" s="144"/>
      <c r="Z21" s="145"/>
      <c r="AA21" s="152"/>
      <c r="AB21" s="143"/>
      <c r="AC21" s="146"/>
      <c r="AD21" s="146"/>
      <c r="AE21" s="137"/>
      <c r="AF21" s="187" t="s">
        <v>202</v>
      </c>
      <c r="AG21" s="142" t="s">
        <v>171</v>
      </c>
      <c r="AH21" s="208"/>
      <c r="AI21" s="146"/>
      <c r="AJ21" s="145" t="s">
        <v>168</v>
      </c>
      <c r="AK21" s="209" t="s">
        <v>377</v>
      </c>
      <c r="AL21" s="146"/>
      <c r="AM21" s="208"/>
      <c r="AN21" s="146"/>
      <c r="AO21" s="183" t="s">
        <v>170</v>
      </c>
      <c r="AP21" s="183" t="s">
        <v>119</v>
      </c>
      <c r="AQ21" s="210"/>
      <c r="AR21" s="211"/>
    </row>
    <row r="22" spans="1:44" ht="13.5" customHeight="1" x14ac:dyDescent="0.25">
      <c r="A22" s="272"/>
      <c r="B22" s="280"/>
      <c r="C22" s="275"/>
      <c r="D22" s="149" t="s">
        <v>120</v>
      </c>
      <c r="E22" s="293"/>
      <c r="F22" s="321"/>
      <c r="G22" s="139"/>
      <c r="H22" s="139" t="s">
        <v>121</v>
      </c>
      <c r="I22" s="139" t="s">
        <v>121</v>
      </c>
      <c r="J22" s="293"/>
      <c r="K22" s="293"/>
      <c r="L22" s="293"/>
      <c r="M22" s="275"/>
      <c r="N22" s="285"/>
      <c r="O22" s="275"/>
      <c r="P22" s="275"/>
      <c r="Q22" s="286"/>
      <c r="R22" s="286"/>
      <c r="S22" s="286"/>
      <c r="T22" s="139" t="s">
        <v>121</v>
      </c>
      <c r="U22" s="145" t="s">
        <v>123</v>
      </c>
      <c r="V22" s="139"/>
      <c r="W22" s="139"/>
      <c r="X22" s="139"/>
      <c r="Y22" s="139"/>
      <c r="Z22" s="145"/>
      <c r="AA22" s="152"/>
      <c r="AB22" s="139"/>
      <c r="AC22" s="139"/>
      <c r="AD22" s="139"/>
      <c r="AE22" s="139"/>
      <c r="AF22" s="192" t="s">
        <v>383</v>
      </c>
      <c r="AG22" s="145" t="s">
        <v>178</v>
      </c>
      <c r="AH22" s="212"/>
      <c r="AI22" s="139"/>
      <c r="AJ22" s="158"/>
      <c r="AK22" s="144" t="s">
        <v>203</v>
      </c>
      <c r="AL22" s="139"/>
      <c r="AM22" s="212"/>
      <c r="AN22" s="139"/>
      <c r="AO22" s="145" t="s">
        <v>204</v>
      </c>
      <c r="AP22" s="145" t="s">
        <v>205</v>
      </c>
      <c r="AQ22" s="147"/>
      <c r="AR22" s="185"/>
    </row>
    <row r="23" spans="1:44" ht="15.75" customHeight="1" x14ac:dyDescent="0.25">
      <c r="A23" s="272"/>
      <c r="B23" s="280"/>
      <c r="C23" s="275"/>
      <c r="D23" s="189" t="s">
        <v>125</v>
      </c>
      <c r="E23" s="293"/>
      <c r="F23" s="321"/>
      <c r="G23" s="139"/>
      <c r="H23" s="139" t="s">
        <v>206</v>
      </c>
      <c r="I23" s="139" t="s">
        <v>179</v>
      </c>
      <c r="J23" s="293"/>
      <c r="K23" s="293"/>
      <c r="L23" s="293"/>
      <c r="M23" s="275"/>
      <c r="N23" s="285"/>
      <c r="O23" s="275"/>
      <c r="P23" s="275"/>
      <c r="Q23" s="286"/>
      <c r="R23" s="286"/>
      <c r="S23" s="286"/>
      <c r="T23" s="155" t="s">
        <v>147</v>
      </c>
      <c r="U23" s="158" t="s">
        <v>207</v>
      </c>
      <c r="V23" s="155"/>
      <c r="W23" s="213"/>
      <c r="X23" s="158"/>
      <c r="Y23" s="158"/>
      <c r="Z23" s="158"/>
      <c r="AA23" s="214"/>
      <c r="AB23" s="213"/>
      <c r="AC23" s="158"/>
      <c r="AD23" s="158"/>
      <c r="AE23" s="158"/>
      <c r="AF23" s="167" t="s">
        <v>189</v>
      </c>
      <c r="AG23" s="158" t="s">
        <v>149</v>
      </c>
      <c r="AH23" s="190"/>
      <c r="AI23" s="158"/>
      <c r="AJ23" s="167" t="s">
        <v>385</v>
      </c>
      <c r="AK23" s="158"/>
      <c r="AL23" s="158"/>
      <c r="AM23" s="160"/>
      <c r="AN23" s="158"/>
      <c r="AO23" s="177"/>
      <c r="AP23" s="177" t="s">
        <v>208</v>
      </c>
      <c r="AQ23" s="147"/>
      <c r="AR23" s="185"/>
    </row>
    <row r="24" spans="1:44" ht="13.5" customHeight="1" x14ac:dyDescent="0.25">
      <c r="A24" s="272"/>
      <c r="B24" s="280"/>
      <c r="C24" s="287" t="s">
        <v>129</v>
      </c>
      <c r="D24" s="162" t="s">
        <v>112</v>
      </c>
      <c r="E24" s="293"/>
      <c r="F24" s="321"/>
      <c r="G24" s="141"/>
      <c r="H24" s="141"/>
      <c r="I24" s="141"/>
      <c r="J24" s="293"/>
      <c r="K24" s="293"/>
      <c r="L24" s="293"/>
      <c r="M24" s="275"/>
      <c r="N24" s="285"/>
      <c r="O24" s="275"/>
      <c r="P24" s="275"/>
      <c r="Q24" s="286"/>
      <c r="R24" s="286"/>
      <c r="S24" s="286"/>
      <c r="T24" s="141"/>
      <c r="U24" s="215"/>
      <c r="V24" s="141" t="s">
        <v>132</v>
      </c>
      <c r="W24" s="145" t="s">
        <v>209</v>
      </c>
      <c r="X24" s="144" t="s">
        <v>134</v>
      </c>
      <c r="Y24" s="144" t="s">
        <v>210</v>
      </c>
      <c r="Z24" s="145" t="s">
        <v>135</v>
      </c>
      <c r="AA24" s="145" t="s">
        <v>211</v>
      </c>
      <c r="AB24" s="166" t="s">
        <v>137</v>
      </c>
      <c r="AC24" s="139" t="s">
        <v>137</v>
      </c>
      <c r="AD24" s="139" t="s">
        <v>212</v>
      </c>
      <c r="AE24" s="139" t="s">
        <v>213</v>
      </c>
      <c r="AF24" s="147"/>
      <c r="AG24" s="141"/>
      <c r="AH24" s="216"/>
      <c r="AI24" s="145"/>
      <c r="AJ24" s="145"/>
      <c r="AK24" s="152"/>
      <c r="AL24" s="167"/>
      <c r="AM24" s="216"/>
      <c r="AN24" s="144"/>
      <c r="AO24" s="139"/>
      <c r="AP24" s="141"/>
      <c r="AQ24" s="304" t="s">
        <v>378</v>
      </c>
      <c r="AR24" s="305"/>
    </row>
    <row r="25" spans="1:44" ht="18" customHeight="1" x14ac:dyDescent="0.25">
      <c r="A25" s="272"/>
      <c r="B25" s="281"/>
      <c r="C25" s="288"/>
      <c r="D25" s="149" t="s">
        <v>120</v>
      </c>
      <c r="E25" s="293"/>
      <c r="F25" s="321"/>
      <c r="G25" s="139"/>
      <c r="H25" s="139"/>
      <c r="I25" s="139"/>
      <c r="J25" s="293"/>
      <c r="K25" s="293"/>
      <c r="L25" s="293"/>
      <c r="M25" s="275"/>
      <c r="N25" s="285"/>
      <c r="O25" s="275"/>
      <c r="P25" s="275"/>
      <c r="Q25" s="286"/>
      <c r="R25" s="286"/>
      <c r="S25" s="286"/>
      <c r="T25" s="139"/>
      <c r="U25" s="217"/>
      <c r="V25" s="139" t="s">
        <v>121</v>
      </c>
      <c r="W25" s="145" t="s">
        <v>123</v>
      </c>
      <c r="X25" s="145" t="s">
        <v>121</v>
      </c>
      <c r="Y25" s="145" t="s">
        <v>121</v>
      </c>
      <c r="Z25" s="145" t="s">
        <v>123</v>
      </c>
      <c r="AA25" s="218" t="s">
        <v>214</v>
      </c>
      <c r="AB25" s="152" t="s">
        <v>121</v>
      </c>
      <c r="AC25" s="139" t="s">
        <v>121</v>
      </c>
      <c r="AD25" s="139" t="s">
        <v>121</v>
      </c>
      <c r="AE25" s="139" t="s">
        <v>121</v>
      </c>
      <c r="AF25" s="147"/>
      <c r="AG25" s="139"/>
      <c r="AH25" s="216"/>
      <c r="AI25" s="145"/>
      <c r="AJ25" s="145"/>
      <c r="AK25" s="152"/>
      <c r="AL25" s="145"/>
      <c r="AM25" s="216"/>
      <c r="AN25" s="145"/>
      <c r="AO25" s="139"/>
      <c r="AP25" s="139"/>
      <c r="AQ25" s="306"/>
      <c r="AR25" s="307"/>
    </row>
    <row r="26" spans="1:44" ht="15.75" customHeight="1" x14ac:dyDescent="0.25">
      <c r="A26" s="272"/>
      <c r="B26" s="219"/>
      <c r="C26" s="220"/>
      <c r="D26" s="220"/>
      <c r="E26" s="293"/>
      <c r="F26" s="321"/>
      <c r="G26" s="221"/>
      <c r="H26" s="176"/>
      <c r="I26" s="221"/>
      <c r="J26" s="293"/>
      <c r="K26" s="293"/>
      <c r="L26" s="293"/>
      <c r="M26" s="275"/>
      <c r="N26" s="285"/>
      <c r="O26" s="275"/>
      <c r="P26" s="275"/>
      <c r="Q26" s="286"/>
      <c r="R26" s="286"/>
      <c r="S26" s="286"/>
      <c r="T26" s="159"/>
      <c r="U26" s="222"/>
      <c r="V26" s="161" t="s">
        <v>143</v>
      </c>
      <c r="W26" s="161" t="s">
        <v>179</v>
      </c>
      <c r="X26" s="147" t="s">
        <v>145</v>
      </c>
      <c r="Y26" s="147" t="s">
        <v>215</v>
      </c>
      <c r="Z26" s="161" t="s">
        <v>146</v>
      </c>
      <c r="AA26" s="223" t="s">
        <v>216</v>
      </c>
      <c r="AB26" s="175" t="s">
        <v>148</v>
      </c>
      <c r="AC26" s="175" t="s">
        <v>217</v>
      </c>
      <c r="AD26" s="175" t="s">
        <v>218</v>
      </c>
      <c r="AE26" s="175" t="s">
        <v>219</v>
      </c>
      <c r="AF26" s="161"/>
      <c r="AG26" s="161"/>
      <c r="AH26" s="224"/>
      <c r="AI26" s="161"/>
      <c r="AJ26" s="161"/>
      <c r="AK26" s="147"/>
      <c r="AL26" s="225"/>
      <c r="AM26" s="226"/>
      <c r="AN26" s="161"/>
      <c r="AO26" s="175"/>
      <c r="AP26" s="175"/>
      <c r="AQ26" s="308" t="s">
        <v>220</v>
      </c>
      <c r="AR26" s="309"/>
    </row>
    <row r="27" spans="1:44" ht="15.75" customHeight="1" x14ac:dyDescent="0.2">
      <c r="A27" s="272"/>
      <c r="B27" s="284" t="s">
        <v>94</v>
      </c>
      <c r="C27" s="285"/>
      <c r="D27" s="286"/>
      <c r="E27" s="293"/>
      <c r="F27" s="321"/>
      <c r="G27" s="128" t="s">
        <v>221</v>
      </c>
      <c r="H27" s="127" t="s">
        <v>192</v>
      </c>
      <c r="I27" s="128" t="s">
        <v>152</v>
      </c>
      <c r="J27" s="293"/>
      <c r="K27" s="293"/>
      <c r="L27" s="293"/>
      <c r="M27" s="275"/>
      <c r="N27" s="285"/>
      <c r="O27" s="275"/>
      <c r="P27" s="275"/>
      <c r="Q27" s="286"/>
      <c r="R27" s="286"/>
      <c r="S27" s="286"/>
      <c r="T27" s="125" t="s">
        <v>153</v>
      </c>
      <c r="U27" s="127"/>
      <c r="V27" s="127"/>
      <c r="W27" s="128"/>
      <c r="X27" s="127"/>
      <c r="Y27" s="127"/>
      <c r="Z27" s="133"/>
      <c r="AA27" s="227" t="s">
        <v>195</v>
      </c>
      <c r="AB27" s="127"/>
      <c r="AC27" s="127"/>
      <c r="AD27" s="127"/>
      <c r="AE27" s="128"/>
      <c r="AF27" s="136" t="s">
        <v>158</v>
      </c>
      <c r="AG27" s="127" t="s">
        <v>109</v>
      </c>
      <c r="AH27" s="127" t="s">
        <v>158</v>
      </c>
      <c r="AI27" s="127" t="s">
        <v>154</v>
      </c>
      <c r="AJ27" s="127" t="s">
        <v>105</v>
      </c>
      <c r="AK27" s="127" t="s">
        <v>156</v>
      </c>
      <c r="AL27" s="127" t="s">
        <v>282</v>
      </c>
      <c r="AM27" s="127" t="s">
        <v>160</v>
      </c>
      <c r="AN27" s="127" t="s">
        <v>157</v>
      </c>
      <c r="AO27" s="127" t="s">
        <v>159</v>
      </c>
      <c r="AP27" s="127" t="s">
        <v>109</v>
      </c>
      <c r="AQ27" s="310" t="s">
        <v>109</v>
      </c>
      <c r="AR27" s="311"/>
    </row>
    <row r="28" spans="1:44" ht="13.5" customHeight="1" x14ac:dyDescent="0.25">
      <c r="A28" s="272"/>
      <c r="B28" s="279" t="s">
        <v>222</v>
      </c>
      <c r="C28" s="282" t="s">
        <v>111</v>
      </c>
      <c r="D28" s="138" t="s">
        <v>112</v>
      </c>
      <c r="E28" s="293"/>
      <c r="F28" s="321"/>
      <c r="G28" s="141" t="s">
        <v>223</v>
      </c>
      <c r="H28" s="141" t="s">
        <v>200</v>
      </c>
      <c r="I28" s="140"/>
      <c r="J28" s="293"/>
      <c r="K28" s="293"/>
      <c r="L28" s="293"/>
      <c r="M28" s="275"/>
      <c r="N28" s="285"/>
      <c r="O28" s="275"/>
      <c r="P28" s="275"/>
      <c r="Q28" s="286"/>
      <c r="R28" s="286"/>
      <c r="S28" s="286"/>
      <c r="T28" s="141" t="s">
        <v>165</v>
      </c>
      <c r="U28" s="145"/>
      <c r="V28" s="145"/>
      <c r="W28" s="143"/>
      <c r="X28" s="145"/>
      <c r="Y28" s="139"/>
      <c r="Z28" s="145"/>
      <c r="AA28" s="145"/>
      <c r="AB28" s="139"/>
      <c r="AC28" s="142"/>
      <c r="AD28" s="139"/>
      <c r="AE28" s="139"/>
      <c r="AF28" s="228" t="s">
        <v>224</v>
      </c>
      <c r="AG28" s="229" t="s">
        <v>376</v>
      </c>
      <c r="AH28" s="146"/>
      <c r="AI28" s="146"/>
      <c r="AJ28" s="142" t="s">
        <v>172</v>
      </c>
      <c r="AK28" s="145" t="s">
        <v>168</v>
      </c>
      <c r="AL28" s="146"/>
      <c r="AM28" s="146"/>
      <c r="AN28" s="146"/>
      <c r="AO28" s="230" t="s">
        <v>225</v>
      </c>
      <c r="AP28" s="183" t="s">
        <v>119</v>
      </c>
      <c r="AQ28" s="142"/>
      <c r="AR28" s="211"/>
    </row>
    <row r="29" spans="1:44" ht="13.5" customHeight="1" x14ac:dyDescent="0.25">
      <c r="A29" s="272"/>
      <c r="B29" s="280"/>
      <c r="C29" s="275"/>
      <c r="D29" s="149" t="s">
        <v>120</v>
      </c>
      <c r="E29" s="293"/>
      <c r="F29" s="321"/>
      <c r="G29" s="139" t="s">
        <v>121</v>
      </c>
      <c r="H29" s="139" t="s">
        <v>121</v>
      </c>
      <c r="I29" s="139"/>
      <c r="J29" s="293"/>
      <c r="K29" s="293"/>
      <c r="L29" s="293"/>
      <c r="M29" s="275"/>
      <c r="N29" s="285"/>
      <c r="O29" s="275"/>
      <c r="P29" s="275"/>
      <c r="Q29" s="286"/>
      <c r="R29" s="286"/>
      <c r="S29" s="286"/>
      <c r="T29" s="139" t="s">
        <v>121</v>
      </c>
      <c r="U29" s="145"/>
      <c r="V29" s="145"/>
      <c r="W29" s="139"/>
      <c r="X29" s="145"/>
      <c r="Y29" s="139"/>
      <c r="Z29" s="145"/>
      <c r="AA29" s="145"/>
      <c r="AB29" s="139"/>
      <c r="AC29" s="145"/>
      <c r="AD29" s="139"/>
      <c r="AE29" s="139"/>
      <c r="AF29" s="228" t="s">
        <v>226</v>
      </c>
      <c r="AG29" s="145" t="s">
        <v>227</v>
      </c>
      <c r="AH29" s="139"/>
      <c r="AI29" s="139"/>
      <c r="AJ29" s="145" t="s">
        <v>121</v>
      </c>
      <c r="AK29" s="145"/>
      <c r="AL29" s="139"/>
      <c r="AM29" s="139"/>
      <c r="AN29" s="139"/>
      <c r="AO29" s="231" t="s">
        <v>379</v>
      </c>
      <c r="AP29" s="145" t="s">
        <v>173</v>
      </c>
      <c r="AQ29" s="147"/>
      <c r="AR29" s="185"/>
    </row>
    <row r="30" spans="1:44" ht="15" customHeight="1" x14ac:dyDescent="0.25">
      <c r="A30" s="272"/>
      <c r="B30" s="280"/>
      <c r="C30" s="275"/>
      <c r="D30" s="189" t="s">
        <v>125</v>
      </c>
      <c r="E30" s="293"/>
      <c r="F30" s="321"/>
      <c r="G30" s="139" t="s">
        <v>215</v>
      </c>
      <c r="H30" s="155" t="s">
        <v>206</v>
      </c>
      <c r="I30" s="139"/>
      <c r="J30" s="293"/>
      <c r="K30" s="293"/>
      <c r="L30" s="293"/>
      <c r="M30" s="275"/>
      <c r="N30" s="285"/>
      <c r="O30" s="275"/>
      <c r="P30" s="275"/>
      <c r="Q30" s="286"/>
      <c r="R30" s="286"/>
      <c r="S30" s="286"/>
      <c r="T30" s="155" t="s">
        <v>180</v>
      </c>
      <c r="U30" s="158"/>
      <c r="W30" s="213"/>
      <c r="X30" s="158"/>
      <c r="Y30" s="196"/>
      <c r="Z30" s="158"/>
      <c r="AA30" s="158"/>
      <c r="AB30" s="190"/>
      <c r="AC30" s="158"/>
      <c r="AD30" s="155"/>
      <c r="AE30" s="155"/>
      <c r="AF30" s="174" t="s">
        <v>228</v>
      </c>
      <c r="AG30" s="158" t="s">
        <v>386</v>
      </c>
      <c r="AH30" s="145"/>
      <c r="AI30" s="160"/>
      <c r="AJ30" s="158" t="s">
        <v>185</v>
      </c>
      <c r="AK30" s="167" t="s">
        <v>169</v>
      </c>
      <c r="AL30" s="158"/>
      <c r="AM30" s="158"/>
      <c r="AN30" s="158"/>
      <c r="AO30" s="231" t="s">
        <v>379</v>
      </c>
      <c r="AP30" s="158" t="s">
        <v>380</v>
      </c>
      <c r="AQ30" s="147"/>
      <c r="AR30" s="185"/>
    </row>
    <row r="31" spans="1:44" ht="14.25" customHeight="1" x14ac:dyDescent="0.25">
      <c r="A31" s="272"/>
      <c r="B31" s="280"/>
      <c r="C31" s="287" t="s">
        <v>129</v>
      </c>
      <c r="D31" s="162" t="s">
        <v>112</v>
      </c>
      <c r="E31" s="293"/>
      <c r="F31" s="321"/>
      <c r="G31" s="141"/>
      <c r="H31" s="196"/>
      <c r="I31" s="140" t="s">
        <v>229</v>
      </c>
      <c r="J31" s="293"/>
      <c r="K31" s="293"/>
      <c r="L31" s="293"/>
      <c r="M31" s="275"/>
      <c r="N31" s="285"/>
      <c r="O31" s="275"/>
      <c r="P31" s="275"/>
      <c r="Q31" s="286"/>
      <c r="R31" s="286"/>
      <c r="S31" s="286"/>
      <c r="T31" s="141"/>
      <c r="U31" s="145"/>
      <c r="V31" s="144"/>
      <c r="W31" s="145"/>
      <c r="X31" s="196"/>
      <c r="Y31" s="140" t="s">
        <v>124</v>
      </c>
      <c r="Z31" s="141"/>
      <c r="AA31" s="232"/>
      <c r="AB31" s="141"/>
      <c r="AC31" s="141"/>
      <c r="AD31" s="141"/>
      <c r="AE31" s="5"/>
      <c r="AF31" s="201"/>
      <c r="AG31" s="141"/>
      <c r="AH31" s="144" t="s">
        <v>230</v>
      </c>
      <c r="AI31" s="167" t="s">
        <v>189</v>
      </c>
      <c r="AJ31" s="141"/>
      <c r="AK31" s="232"/>
      <c r="AL31" s="158" t="s">
        <v>231</v>
      </c>
      <c r="AM31" s="145" t="s">
        <v>171</v>
      </c>
      <c r="AN31" s="145" t="s">
        <v>232</v>
      </c>
      <c r="AO31" s="141"/>
      <c r="AP31" s="5"/>
      <c r="AQ31" s="304" t="s">
        <v>119</v>
      </c>
      <c r="AR31" s="305"/>
    </row>
    <row r="32" spans="1:44" ht="13.5" customHeight="1" x14ac:dyDescent="0.25">
      <c r="A32" s="272"/>
      <c r="B32" s="280"/>
      <c r="C32" s="275"/>
      <c r="D32" s="149" t="s">
        <v>120</v>
      </c>
      <c r="E32" s="293"/>
      <c r="F32" s="321"/>
      <c r="G32" s="139"/>
      <c r="H32" s="139"/>
      <c r="I32" s="150" t="s">
        <v>233</v>
      </c>
      <c r="J32" s="293"/>
      <c r="K32" s="293"/>
      <c r="L32" s="293"/>
      <c r="M32" s="275"/>
      <c r="N32" s="285"/>
      <c r="O32" s="275"/>
      <c r="P32" s="275"/>
      <c r="Q32" s="286"/>
      <c r="R32" s="286"/>
      <c r="S32" s="286"/>
      <c r="T32" s="139"/>
      <c r="V32" s="145"/>
      <c r="W32" s="145"/>
      <c r="X32" s="196"/>
      <c r="Y32" s="196"/>
      <c r="Z32" s="196"/>
      <c r="AA32" s="232"/>
      <c r="AB32" s="139"/>
      <c r="AC32" s="139"/>
      <c r="AD32" s="139"/>
      <c r="AE32" s="139"/>
      <c r="AF32" s="196"/>
      <c r="AG32" s="139"/>
      <c r="AH32" s="158" t="s">
        <v>234</v>
      </c>
      <c r="AI32" s="233" t="s">
        <v>235</v>
      </c>
      <c r="AJ32" s="196"/>
      <c r="AK32" s="232"/>
      <c r="AL32" s="145" t="s">
        <v>236</v>
      </c>
      <c r="AM32" s="145" t="s">
        <v>178</v>
      </c>
      <c r="AN32" s="144" t="s">
        <v>237</v>
      </c>
      <c r="AO32" s="139"/>
      <c r="AP32" s="139"/>
      <c r="AQ32" s="304" t="s">
        <v>381</v>
      </c>
      <c r="AR32" s="305"/>
    </row>
    <row r="33" spans="1:45" ht="14.25" customHeight="1" thickBot="1" x14ac:dyDescent="0.3">
      <c r="A33" s="272"/>
      <c r="B33" s="281"/>
      <c r="C33" s="288"/>
      <c r="D33" s="172" t="s">
        <v>125</v>
      </c>
      <c r="E33" s="293"/>
      <c r="F33" s="321"/>
      <c r="G33" s="139"/>
      <c r="H33" s="139"/>
      <c r="I33" s="173" t="s">
        <v>238</v>
      </c>
      <c r="J33" s="293"/>
      <c r="K33" s="293"/>
      <c r="L33" s="293"/>
      <c r="M33" s="275"/>
      <c r="N33" s="285"/>
      <c r="O33" s="275"/>
      <c r="P33" s="275"/>
      <c r="Q33" s="286"/>
      <c r="R33" s="286"/>
      <c r="S33" s="286"/>
      <c r="T33" s="155"/>
      <c r="U33" s="145"/>
      <c r="V33" s="145"/>
      <c r="W33" s="158"/>
      <c r="X33" s="199"/>
      <c r="Y33" s="199"/>
      <c r="Z33" s="199"/>
      <c r="AA33" s="232"/>
      <c r="AB33" s="200"/>
      <c r="AC33" s="200"/>
      <c r="AD33" s="200"/>
      <c r="AE33" s="200"/>
      <c r="AF33" s="199"/>
      <c r="AG33" s="200"/>
      <c r="AH33" s="167" t="s">
        <v>384</v>
      </c>
      <c r="AI33" s="228" t="s">
        <v>239</v>
      </c>
      <c r="AJ33" s="199"/>
      <c r="AK33" s="232"/>
      <c r="AL33" s="234"/>
      <c r="AM33" s="158" t="s">
        <v>184</v>
      </c>
      <c r="AN33" s="177" t="s">
        <v>240</v>
      </c>
      <c r="AO33" s="200"/>
      <c r="AP33" s="200"/>
      <c r="AQ33" s="294"/>
      <c r="AR33" s="312"/>
    </row>
    <row r="34" spans="1:45" ht="18.75" customHeight="1" thickBot="1" x14ac:dyDescent="0.25">
      <c r="A34" s="272"/>
      <c r="B34" s="284" t="s">
        <v>94</v>
      </c>
      <c r="C34" s="285"/>
      <c r="D34" s="286"/>
      <c r="E34" s="293"/>
      <c r="F34" s="321"/>
      <c r="G34" s="128" t="s">
        <v>221</v>
      </c>
      <c r="H34" s="128" t="s">
        <v>241</v>
      </c>
      <c r="I34" s="128" t="s">
        <v>152</v>
      </c>
      <c r="J34" s="293"/>
      <c r="K34" s="293"/>
      <c r="L34" s="293"/>
      <c r="M34" s="275"/>
      <c r="N34" s="285"/>
      <c r="O34" s="275"/>
      <c r="P34" s="275"/>
      <c r="Q34" s="286"/>
      <c r="R34" s="286"/>
      <c r="S34" s="286"/>
      <c r="T34" s="125" t="s">
        <v>105</v>
      </c>
      <c r="U34" s="127" t="s">
        <v>99</v>
      </c>
      <c r="V34" s="134" t="s">
        <v>193</v>
      </c>
      <c r="W34" s="126" t="s">
        <v>242</v>
      </c>
      <c r="X34" s="125" t="s">
        <v>284</v>
      </c>
      <c r="Y34" s="127" t="s">
        <v>243</v>
      </c>
      <c r="Z34" s="235" t="s">
        <v>195</v>
      </c>
      <c r="AA34" s="127" t="s">
        <v>104</v>
      </c>
      <c r="AB34" s="135" t="s">
        <v>99</v>
      </c>
      <c r="AC34" s="127" t="s">
        <v>106</v>
      </c>
      <c r="AD34" s="127" t="s">
        <v>197</v>
      </c>
      <c r="AE34" s="236" t="s">
        <v>244</v>
      </c>
      <c r="AF34" s="128"/>
      <c r="AG34" s="134"/>
      <c r="AH34" s="127" t="s">
        <v>158</v>
      </c>
      <c r="AI34" s="127" t="s">
        <v>160</v>
      </c>
      <c r="AJ34" s="237"/>
      <c r="AK34" s="127"/>
      <c r="AL34" s="127" t="s">
        <v>282</v>
      </c>
      <c r="AM34" s="127" t="s">
        <v>159</v>
      </c>
      <c r="AN34" s="127" t="s">
        <v>157</v>
      </c>
      <c r="AO34" s="127"/>
      <c r="AP34" s="128"/>
      <c r="AQ34" s="136" t="s">
        <v>282</v>
      </c>
      <c r="AR34" s="181" t="s">
        <v>156</v>
      </c>
    </row>
    <row r="35" spans="1:45" ht="13.5" customHeight="1" x14ac:dyDescent="0.25">
      <c r="A35" s="272"/>
      <c r="B35" s="279" t="s">
        <v>245</v>
      </c>
      <c r="C35" s="282" t="s">
        <v>111</v>
      </c>
      <c r="D35" s="238" t="s">
        <v>112</v>
      </c>
      <c r="E35" s="293"/>
      <c r="F35" s="321"/>
      <c r="G35" s="239" t="s">
        <v>246</v>
      </c>
      <c r="H35" s="140" t="s">
        <v>247</v>
      </c>
      <c r="I35" s="240" t="s">
        <v>248</v>
      </c>
      <c r="J35" s="293"/>
      <c r="K35" s="293"/>
      <c r="L35" s="293"/>
      <c r="M35" s="275"/>
      <c r="N35" s="285"/>
      <c r="O35" s="275"/>
      <c r="P35" s="275"/>
      <c r="Q35" s="286"/>
      <c r="R35" s="286"/>
      <c r="S35" s="286"/>
      <c r="T35" s="141" t="s">
        <v>136</v>
      </c>
      <c r="U35" s="241" t="s">
        <v>201</v>
      </c>
      <c r="V35" s="139"/>
      <c r="W35" s="143"/>
      <c r="X35" s="143"/>
      <c r="Y35" s="144"/>
      <c r="Z35" s="141"/>
      <c r="AA35" s="152"/>
      <c r="AB35" s="146"/>
      <c r="AC35" s="146"/>
      <c r="AD35" s="139"/>
      <c r="AE35" s="146"/>
      <c r="AF35" s="196"/>
      <c r="AG35" s="143"/>
      <c r="AH35" s="146"/>
      <c r="AI35" s="146"/>
      <c r="AJ35" s="141"/>
      <c r="AK35" s="152"/>
      <c r="AL35" s="146"/>
      <c r="AM35" s="146"/>
      <c r="AN35" s="146"/>
      <c r="AO35" s="139"/>
      <c r="AP35" s="146"/>
      <c r="AQ35" s="143" t="s">
        <v>249</v>
      </c>
      <c r="AR35" s="185" t="s">
        <v>250</v>
      </c>
    </row>
    <row r="36" spans="1:45" ht="13.5" customHeight="1" x14ac:dyDescent="0.25">
      <c r="A36" s="272"/>
      <c r="B36" s="280"/>
      <c r="C36" s="275"/>
      <c r="D36" s="242" t="s">
        <v>120</v>
      </c>
      <c r="E36" s="293"/>
      <c r="F36" s="321"/>
      <c r="G36" s="173" t="s">
        <v>251</v>
      </c>
      <c r="H36" s="139" t="s">
        <v>121</v>
      </c>
      <c r="I36" s="188" t="s">
        <v>121</v>
      </c>
      <c r="J36" s="293"/>
      <c r="K36" s="293"/>
      <c r="L36" s="293"/>
      <c r="M36" s="275"/>
      <c r="N36" s="285"/>
      <c r="O36" s="275"/>
      <c r="P36" s="275"/>
      <c r="Q36" s="286"/>
      <c r="R36" s="286"/>
      <c r="S36" s="286"/>
      <c r="T36" s="139" t="s">
        <v>121</v>
      </c>
      <c r="U36" s="151" t="s">
        <v>123</v>
      </c>
      <c r="V36" s="139"/>
      <c r="W36" s="139"/>
      <c r="X36" s="139"/>
      <c r="Y36" s="139"/>
      <c r="Z36" s="169"/>
      <c r="AA36" s="152"/>
      <c r="AB36" s="139" t="s">
        <v>124</v>
      </c>
      <c r="AC36" s="139"/>
      <c r="AD36" s="139"/>
      <c r="AE36" s="139"/>
      <c r="AF36" s="196"/>
      <c r="AG36" s="139"/>
      <c r="AH36" s="139"/>
      <c r="AI36" s="139"/>
      <c r="AJ36" s="169"/>
      <c r="AK36" s="152"/>
      <c r="AL36" s="139"/>
      <c r="AM36" s="139"/>
      <c r="AN36" s="139"/>
      <c r="AO36" s="139"/>
      <c r="AP36" s="139"/>
      <c r="AQ36" s="139" t="s">
        <v>252</v>
      </c>
      <c r="AR36" s="185" t="s">
        <v>253</v>
      </c>
    </row>
    <row r="37" spans="1:45" ht="13.5" customHeight="1" x14ac:dyDescent="0.25">
      <c r="A37" s="272"/>
      <c r="B37" s="280"/>
      <c r="C37" s="275"/>
      <c r="D37" s="242" t="s">
        <v>125</v>
      </c>
      <c r="E37" s="293"/>
      <c r="F37" s="321"/>
      <c r="G37" s="173" t="s">
        <v>254</v>
      </c>
      <c r="H37" s="139" t="s">
        <v>150</v>
      </c>
      <c r="I37" s="188" t="s">
        <v>179</v>
      </c>
      <c r="J37" s="293"/>
      <c r="K37" s="293"/>
      <c r="L37" s="293"/>
      <c r="M37" s="275"/>
      <c r="N37" s="285"/>
      <c r="O37" s="275"/>
      <c r="P37" s="275"/>
      <c r="Q37" s="286"/>
      <c r="R37" s="286"/>
      <c r="S37" s="286"/>
      <c r="T37" s="155" t="s">
        <v>147</v>
      </c>
      <c r="U37" s="157" t="s">
        <v>207</v>
      </c>
      <c r="V37" s="158"/>
      <c r="W37" s="155"/>
      <c r="X37" s="155"/>
      <c r="Y37" s="158"/>
      <c r="Z37" s="155"/>
      <c r="AA37" s="214"/>
      <c r="AB37" s="160"/>
      <c r="AC37" s="158"/>
      <c r="AD37" s="155"/>
      <c r="AE37" s="158"/>
      <c r="AF37" s="161"/>
      <c r="AG37" s="155"/>
      <c r="AH37" s="145"/>
      <c r="AI37" s="158"/>
      <c r="AJ37" s="155"/>
      <c r="AK37" s="159"/>
      <c r="AL37" s="158"/>
      <c r="AM37" s="158"/>
      <c r="AN37" s="158"/>
      <c r="AO37" s="155"/>
      <c r="AP37" s="158"/>
      <c r="AQ37" s="155"/>
      <c r="AR37" s="243"/>
      <c r="AS37" s="49"/>
    </row>
    <row r="38" spans="1:45" ht="15.75" customHeight="1" x14ac:dyDescent="0.25">
      <c r="A38" s="272"/>
      <c r="B38" s="280"/>
      <c r="C38" s="287" t="s">
        <v>129</v>
      </c>
      <c r="D38" s="244" t="s">
        <v>112</v>
      </c>
      <c r="E38" s="293"/>
      <c r="F38" s="321"/>
      <c r="G38" s="163"/>
      <c r="H38" s="163"/>
      <c r="I38" s="141"/>
      <c r="J38" s="293"/>
      <c r="K38" s="293"/>
      <c r="L38" s="293"/>
      <c r="M38" s="275"/>
      <c r="N38" s="285"/>
      <c r="O38" s="275"/>
      <c r="P38" s="275"/>
      <c r="Q38" s="286"/>
      <c r="R38" s="286"/>
      <c r="S38" s="286"/>
      <c r="T38" s="141"/>
      <c r="U38" s="144"/>
      <c r="V38" s="152" t="s">
        <v>209</v>
      </c>
      <c r="W38" s="245" t="s">
        <v>255</v>
      </c>
      <c r="X38" s="141" t="s">
        <v>390</v>
      </c>
      <c r="Y38" s="144" t="s">
        <v>256</v>
      </c>
      <c r="Z38" s="145" t="s">
        <v>257</v>
      </c>
      <c r="AA38" s="152" t="s">
        <v>258</v>
      </c>
      <c r="AB38" s="246" t="s">
        <v>201</v>
      </c>
      <c r="AC38" s="145" t="s">
        <v>138</v>
      </c>
      <c r="AD38" s="139" t="s">
        <v>212</v>
      </c>
      <c r="AE38" s="139" t="s">
        <v>259</v>
      </c>
      <c r="AF38" s="232"/>
      <c r="AG38" s="145"/>
      <c r="AH38" s="144" t="s">
        <v>230</v>
      </c>
      <c r="AI38" s="145" t="s">
        <v>171</v>
      </c>
      <c r="AJ38" s="145"/>
      <c r="AK38" s="152"/>
      <c r="AL38" s="233" t="s">
        <v>260</v>
      </c>
      <c r="AM38" s="167" t="s">
        <v>188</v>
      </c>
      <c r="AN38" s="144" t="s">
        <v>261</v>
      </c>
      <c r="AO38" s="139"/>
      <c r="AP38" s="139"/>
      <c r="AQ38" s="247"/>
      <c r="AR38" s="248"/>
    </row>
    <row r="39" spans="1:45" ht="13.5" customHeight="1" x14ac:dyDescent="0.25">
      <c r="A39" s="272"/>
      <c r="B39" s="280"/>
      <c r="C39" s="275"/>
      <c r="D39" s="242" t="s">
        <v>120</v>
      </c>
      <c r="E39" s="293"/>
      <c r="F39" s="321"/>
      <c r="G39" s="169"/>
      <c r="H39" s="169"/>
      <c r="I39" s="139"/>
      <c r="J39" s="293"/>
      <c r="K39" s="293"/>
      <c r="L39" s="293"/>
      <c r="M39" s="275"/>
      <c r="N39" s="285"/>
      <c r="O39" s="275"/>
      <c r="P39" s="275"/>
      <c r="Q39" s="286"/>
      <c r="R39" s="286"/>
      <c r="S39" s="286"/>
      <c r="T39" s="139"/>
      <c r="U39" s="145"/>
      <c r="V39" s="152" t="s">
        <v>121</v>
      </c>
      <c r="W39" s="249" t="s">
        <v>121</v>
      </c>
      <c r="X39" s="139" t="s">
        <v>121</v>
      </c>
      <c r="Y39" s="145" t="s">
        <v>121</v>
      </c>
      <c r="Z39" s="145" t="s">
        <v>123</v>
      </c>
      <c r="AA39" s="152" t="s">
        <v>121</v>
      </c>
      <c r="AB39" s="250" t="s">
        <v>123</v>
      </c>
      <c r="AC39" s="145" t="s">
        <v>123</v>
      </c>
      <c r="AD39" s="139" t="s">
        <v>121</v>
      </c>
      <c r="AE39" s="139" t="s">
        <v>121</v>
      </c>
      <c r="AF39" s="232"/>
      <c r="AG39" s="145"/>
      <c r="AH39" s="158" t="s">
        <v>234</v>
      </c>
      <c r="AI39" s="145" t="s">
        <v>178</v>
      </c>
      <c r="AJ39" s="145"/>
      <c r="AK39" s="152"/>
      <c r="AL39" s="302" t="s">
        <v>382</v>
      </c>
      <c r="AM39" s="145" t="s">
        <v>262</v>
      </c>
      <c r="AN39" s="233" t="s">
        <v>263</v>
      </c>
      <c r="AO39" s="139"/>
      <c r="AP39" s="139"/>
      <c r="AQ39" s="196"/>
      <c r="AR39" s="248"/>
    </row>
    <row r="40" spans="1:45" ht="15.75" customHeight="1" thickBot="1" x14ac:dyDescent="0.3">
      <c r="A40" s="273"/>
      <c r="B40" s="281"/>
      <c r="C40" s="288"/>
      <c r="D40" s="251" t="s">
        <v>125</v>
      </c>
      <c r="E40" s="294"/>
      <c r="F40" s="322"/>
      <c r="G40" s="159"/>
      <c r="H40" s="159"/>
      <c r="I40" s="139"/>
      <c r="J40" s="294"/>
      <c r="K40" s="294"/>
      <c r="L40" s="294"/>
      <c r="M40" s="288"/>
      <c r="N40" s="297"/>
      <c r="O40" s="288"/>
      <c r="P40" s="288"/>
      <c r="Q40" s="300"/>
      <c r="R40" s="300"/>
      <c r="S40" s="300"/>
      <c r="T40" s="155"/>
      <c r="U40" s="158"/>
      <c r="V40" s="158" t="s">
        <v>264</v>
      </c>
      <c r="W40" s="203" t="s">
        <v>371</v>
      </c>
      <c r="X40" s="145" t="s">
        <v>265</v>
      </c>
      <c r="Y40" s="145" t="s">
        <v>266</v>
      </c>
      <c r="Z40" s="158" t="s">
        <v>267</v>
      </c>
      <c r="AA40" s="179" t="s">
        <v>146</v>
      </c>
      <c r="AB40" s="252" t="s">
        <v>207</v>
      </c>
      <c r="AC40" s="158" t="s">
        <v>149</v>
      </c>
      <c r="AD40" s="155" t="s">
        <v>218</v>
      </c>
      <c r="AE40" s="155" t="s">
        <v>268</v>
      </c>
      <c r="AF40" s="161"/>
      <c r="AG40" s="158"/>
      <c r="AH40" s="167" t="s">
        <v>384</v>
      </c>
      <c r="AI40" s="179" t="s">
        <v>184</v>
      </c>
      <c r="AJ40" s="179"/>
      <c r="AK40" s="179"/>
      <c r="AL40" s="288"/>
      <c r="AM40" s="145" t="s">
        <v>269</v>
      </c>
      <c r="AN40" s="253" t="s">
        <v>270</v>
      </c>
      <c r="AO40" s="200"/>
      <c r="AP40" s="200"/>
      <c r="AQ40" s="199"/>
      <c r="AR40" s="254"/>
    </row>
    <row r="41" spans="1:45" ht="17.25" customHeight="1" x14ac:dyDescent="0.25">
      <c r="A41" s="255"/>
      <c r="B41" s="256"/>
      <c r="C41" s="257"/>
      <c r="D41" s="256"/>
      <c r="E41" s="289" t="s">
        <v>271</v>
      </c>
      <c r="F41" s="277"/>
      <c r="G41" s="289" t="s">
        <v>272</v>
      </c>
      <c r="H41" s="277"/>
      <c r="I41" s="258" t="s">
        <v>273</v>
      </c>
      <c r="J41" s="258" t="s">
        <v>271</v>
      </c>
      <c r="K41" s="289" t="s">
        <v>272</v>
      </c>
      <c r="L41" s="277"/>
      <c r="M41" s="258" t="s">
        <v>273</v>
      </c>
      <c r="N41" s="258" t="s">
        <v>271</v>
      </c>
      <c r="O41" s="258" t="s">
        <v>272</v>
      </c>
      <c r="P41" s="258" t="s">
        <v>273</v>
      </c>
      <c r="Q41" s="258" t="s">
        <v>271</v>
      </c>
      <c r="R41" s="258" t="s">
        <v>272</v>
      </c>
      <c r="S41" s="258" t="s">
        <v>273</v>
      </c>
      <c r="T41" s="258" t="s">
        <v>271</v>
      </c>
      <c r="U41" s="289" t="s">
        <v>272</v>
      </c>
      <c r="V41" s="277"/>
      <c r="W41" s="258" t="s">
        <v>273</v>
      </c>
      <c r="X41" s="258" t="s">
        <v>271</v>
      </c>
      <c r="Y41" s="289" t="s">
        <v>272</v>
      </c>
      <c r="Z41" s="277"/>
      <c r="AA41" s="259" t="s">
        <v>273</v>
      </c>
      <c r="AB41" s="258" t="s">
        <v>271</v>
      </c>
      <c r="AC41" s="289" t="s">
        <v>272</v>
      </c>
      <c r="AD41" s="277"/>
      <c r="AE41" s="258" t="s">
        <v>273</v>
      </c>
      <c r="AF41" s="258" t="s">
        <v>271</v>
      </c>
      <c r="AG41" s="289" t="s">
        <v>272</v>
      </c>
      <c r="AH41" s="277"/>
      <c r="AI41" s="289" t="s">
        <v>273</v>
      </c>
      <c r="AJ41" s="277"/>
      <c r="AK41" s="260" t="s">
        <v>271</v>
      </c>
      <c r="AL41" s="289" t="s">
        <v>272</v>
      </c>
      <c r="AM41" s="277"/>
      <c r="AN41" s="259" t="s">
        <v>273</v>
      </c>
      <c r="AO41" s="259" t="s">
        <v>271</v>
      </c>
      <c r="AP41" s="290" t="s">
        <v>272</v>
      </c>
      <c r="AQ41" s="285"/>
      <c r="AR41" s="259" t="s">
        <v>273</v>
      </c>
    </row>
    <row r="42" spans="1:45" ht="15.75" customHeight="1" x14ac:dyDescent="0.25">
      <c r="A42" s="255"/>
      <c r="B42" s="255"/>
      <c r="C42" s="255"/>
      <c r="D42" s="255"/>
      <c r="E42" s="290" t="s">
        <v>274</v>
      </c>
      <c r="F42" s="285"/>
      <c r="G42" s="255"/>
      <c r="H42" s="255"/>
      <c r="I42" s="255"/>
      <c r="J42" s="259" t="s">
        <v>274</v>
      </c>
      <c r="K42" s="255"/>
      <c r="L42" s="259"/>
      <c r="M42" s="255"/>
      <c r="N42" s="259" t="s">
        <v>274</v>
      </c>
      <c r="O42" s="255"/>
      <c r="P42" s="255"/>
      <c r="Q42" s="259" t="s">
        <v>274</v>
      </c>
      <c r="R42" s="261"/>
      <c r="S42" s="255"/>
      <c r="T42" s="259" t="s">
        <v>274</v>
      </c>
      <c r="U42" s="255"/>
      <c r="V42" s="259"/>
      <c r="W42" s="255"/>
      <c r="X42" s="259" t="s">
        <v>274</v>
      </c>
      <c r="Y42" s="255"/>
      <c r="Z42" s="259"/>
      <c r="AA42" s="255"/>
      <c r="AB42" s="259" t="s">
        <v>274</v>
      </c>
      <c r="AC42" s="255"/>
      <c r="AD42" s="259"/>
      <c r="AE42" s="255"/>
      <c r="AF42" s="259" t="s">
        <v>274</v>
      </c>
      <c r="AG42" s="255"/>
      <c r="AH42" s="259"/>
      <c r="AI42" s="255"/>
      <c r="AJ42" s="255"/>
      <c r="AK42" s="259" t="s">
        <v>274</v>
      </c>
      <c r="AL42" s="255"/>
      <c r="AM42" s="259"/>
      <c r="AN42" s="255"/>
      <c r="AO42" s="259" t="s">
        <v>274</v>
      </c>
      <c r="AP42" s="255"/>
      <c r="AQ42" s="259"/>
      <c r="AR42" s="255"/>
    </row>
    <row r="43" spans="1:45" ht="7.5" customHeight="1" x14ac:dyDescent="0.25">
      <c r="A43" s="255"/>
      <c r="B43" s="255"/>
      <c r="C43" s="255"/>
      <c r="D43" s="255"/>
      <c r="E43" s="79"/>
      <c r="F43" s="79"/>
      <c r="G43" s="255"/>
      <c r="H43" s="255"/>
      <c r="I43" s="255"/>
      <c r="J43" s="255"/>
      <c r="K43" s="255"/>
      <c r="L43" s="255"/>
      <c r="M43" s="255"/>
      <c r="N43" s="255"/>
      <c r="O43" s="255"/>
      <c r="P43" s="255"/>
      <c r="Q43" s="255"/>
      <c r="R43" s="261"/>
      <c r="S43" s="255"/>
      <c r="T43" s="255"/>
      <c r="U43" s="255"/>
      <c r="V43" s="255"/>
      <c r="W43" s="255"/>
      <c r="X43" s="255"/>
      <c r="Y43" s="255"/>
      <c r="Z43" s="255"/>
      <c r="AA43" s="255"/>
      <c r="AB43" s="255" t="s">
        <v>124</v>
      </c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</row>
    <row r="44" spans="1:45" ht="12" customHeight="1" x14ac:dyDescent="0.25">
      <c r="A44" s="255"/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61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</row>
    <row r="45" spans="1:45" ht="13.5" customHeight="1" x14ac:dyDescent="0.25">
      <c r="A45" s="255"/>
      <c r="B45" s="256"/>
      <c r="C45" s="256"/>
      <c r="D45" s="256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61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</row>
    <row r="46" spans="1:45" ht="15" customHeight="1" x14ac:dyDescent="0.25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61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</row>
    <row r="47" spans="1:45" ht="18" customHeight="1" x14ac:dyDescent="0.25">
      <c r="A47" s="255"/>
      <c r="B47" s="255"/>
      <c r="C47" s="255"/>
      <c r="D47" s="255"/>
      <c r="E47" s="291" t="s">
        <v>275</v>
      </c>
      <c r="F47" s="285"/>
      <c r="G47" s="290" t="s">
        <v>276</v>
      </c>
      <c r="H47" s="285"/>
      <c r="I47" s="259" t="s">
        <v>277</v>
      </c>
      <c r="J47" s="262" t="s">
        <v>275</v>
      </c>
      <c r="K47" s="290" t="s">
        <v>276</v>
      </c>
      <c r="L47" s="285"/>
      <c r="M47" s="259" t="s">
        <v>277</v>
      </c>
      <c r="N47" s="262" t="s">
        <v>275</v>
      </c>
      <c r="O47" s="259" t="s">
        <v>276</v>
      </c>
      <c r="P47" s="259" t="s">
        <v>277</v>
      </c>
      <c r="Q47" s="262" t="s">
        <v>275</v>
      </c>
      <c r="R47" s="259" t="s">
        <v>276</v>
      </c>
      <c r="S47" s="259" t="s">
        <v>277</v>
      </c>
      <c r="T47" s="262" t="s">
        <v>275</v>
      </c>
      <c r="U47" s="290" t="s">
        <v>276</v>
      </c>
      <c r="V47" s="285"/>
      <c r="W47" s="259" t="s">
        <v>277</v>
      </c>
      <c r="X47" s="262" t="s">
        <v>275</v>
      </c>
      <c r="Y47" s="290" t="s">
        <v>276</v>
      </c>
      <c r="Z47" s="285"/>
      <c r="AA47" s="259" t="s">
        <v>277</v>
      </c>
      <c r="AB47" s="262" t="s">
        <v>275</v>
      </c>
      <c r="AC47" s="290" t="s">
        <v>276</v>
      </c>
      <c r="AD47" s="285"/>
      <c r="AE47" s="259" t="s">
        <v>277</v>
      </c>
      <c r="AF47" s="262" t="s">
        <v>275</v>
      </c>
      <c r="AG47" s="290" t="s">
        <v>276</v>
      </c>
      <c r="AH47" s="285"/>
      <c r="AI47" s="290" t="s">
        <v>277</v>
      </c>
      <c r="AJ47" s="285"/>
      <c r="AK47" s="262" t="s">
        <v>275</v>
      </c>
      <c r="AL47" s="290" t="s">
        <v>276</v>
      </c>
      <c r="AM47" s="285"/>
      <c r="AN47" s="259" t="s">
        <v>277</v>
      </c>
      <c r="AO47" s="262" t="s">
        <v>275</v>
      </c>
      <c r="AP47" s="290" t="s">
        <v>276</v>
      </c>
      <c r="AQ47" s="285"/>
      <c r="AR47" s="259" t="s">
        <v>277</v>
      </c>
    </row>
    <row r="48" spans="1:45" ht="13.5" customHeight="1" x14ac:dyDescent="0.25">
      <c r="A48" s="79"/>
      <c r="B48" s="263"/>
      <c r="C48" s="263"/>
      <c r="D48" s="263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</row>
    <row r="49" spans="1:44" ht="15.75" customHeight="1" x14ac:dyDescent="0.25">
      <c r="A49" s="79"/>
      <c r="B49" s="264"/>
      <c r="C49" s="264"/>
      <c r="D49" s="264"/>
      <c r="E49" s="79" t="s">
        <v>124</v>
      </c>
      <c r="F49" s="79"/>
      <c r="G49" s="79"/>
      <c r="H49" s="79"/>
      <c r="I49" s="79"/>
      <c r="J49" s="79"/>
      <c r="K49" s="79"/>
      <c r="M49" s="79"/>
      <c r="N49" s="79"/>
      <c r="O49" s="79"/>
      <c r="P49" s="79"/>
      <c r="Q49" s="79"/>
      <c r="R49" s="79"/>
      <c r="S49" s="79"/>
      <c r="T49" s="79" t="s">
        <v>124</v>
      </c>
      <c r="U49" s="79"/>
      <c r="V49" s="79"/>
      <c r="W49" s="79"/>
      <c r="Y49" s="79"/>
      <c r="Z49" s="79"/>
      <c r="AA49" s="79"/>
      <c r="AB49" s="79"/>
      <c r="AC49" s="79"/>
      <c r="AD49" s="79"/>
      <c r="AE49" s="79"/>
      <c r="AG49" s="79"/>
      <c r="AI49" s="79"/>
      <c r="AJ49" s="79"/>
      <c r="AL49" s="79"/>
      <c r="AM49" s="79"/>
      <c r="AN49" s="79"/>
      <c r="AO49" s="79"/>
      <c r="AP49" s="79"/>
    </row>
    <row r="50" spans="1:44" ht="15.75" customHeight="1" x14ac:dyDescent="0.25">
      <c r="A50" s="79"/>
      <c r="B50" s="264"/>
      <c r="C50" s="264"/>
      <c r="D50" s="264"/>
      <c r="E50" s="79"/>
      <c r="F50" s="79"/>
      <c r="G50" s="79"/>
      <c r="H50" s="79"/>
      <c r="J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Y50" s="79"/>
      <c r="Z50" s="79"/>
      <c r="AC50" s="79"/>
      <c r="AD50" s="79"/>
      <c r="AE50" s="79"/>
      <c r="AI50" s="79"/>
      <c r="AJ50" s="79"/>
      <c r="AL50" s="79"/>
      <c r="AM50" s="79"/>
      <c r="AO50" s="79"/>
      <c r="AP50" s="79"/>
    </row>
    <row r="51" spans="1:44" ht="15.75" customHeight="1" x14ac:dyDescent="0.25">
      <c r="A51" s="79"/>
      <c r="B51" s="264"/>
      <c r="C51" s="264"/>
      <c r="D51" s="264"/>
      <c r="E51" s="79"/>
      <c r="F51" s="79"/>
      <c r="G51" s="79"/>
      <c r="H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Z51" s="79"/>
      <c r="AC51" s="79"/>
      <c r="AD51" s="79"/>
      <c r="AH51" s="79"/>
      <c r="AI51" s="79"/>
      <c r="AJ51" s="79"/>
      <c r="AL51" s="79"/>
      <c r="AM51" s="79"/>
      <c r="AO51" s="79"/>
    </row>
    <row r="52" spans="1:44" ht="15.75" customHeight="1" x14ac:dyDescent="0.25">
      <c r="A52" s="79"/>
      <c r="B52" s="264"/>
      <c r="C52" s="264"/>
      <c r="D52" s="264"/>
      <c r="E52" s="79"/>
      <c r="F52" s="79"/>
      <c r="G52" s="79"/>
      <c r="H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Z52" s="79"/>
      <c r="AC52" s="79"/>
      <c r="AD52" s="79"/>
      <c r="AH52" s="79"/>
      <c r="AI52" s="79"/>
      <c r="AJ52" s="79"/>
      <c r="AK52" s="79"/>
      <c r="AL52" s="79"/>
      <c r="AM52" s="79"/>
      <c r="AO52" s="79"/>
    </row>
    <row r="53" spans="1:44" ht="15.75" customHeight="1" x14ac:dyDescent="0.25">
      <c r="A53" s="79"/>
      <c r="B53" s="264"/>
      <c r="C53" s="264"/>
      <c r="D53" s="264"/>
      <c r="E53" s="79"/>
      <c r="F53" s="79"/>
      <c r="G53" s="79"/>
      <c r="H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Z53" s="79"/>
      <c r="AC53" s="79"/>
      <c r="AD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</row>
    <row r="54" spans="1:44" ht="15.75" customHeight="1" x14ac:dyDescent="0.25">
      <c r="A54" s="79"/>
      <c r="B54" s="264"/>
      <c r="C54" s="264"/>
      <c r="D54" s="264"/>
      <c r="E54" s="79"/>
      <c r="F54" s="79"/>
      <c r="G54" s="79"/>
      <c r="H54" s="79"/>
      <c r="I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Z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</row>
    <row r="55" spans="1:44" ht="15.75" customHeight="1" x14ac:dyDescent="0.25">
      <c r="A55" s="79"/>
      <c r="B55" s="264"/>
      <c r="C55" s="264"/>
      <c r="D55" s="264"/>
      <c r="E55" s="79"/>
      <c r="F55" s="79"/>
      <c r="G55" s="79"/>
      <c r="H55" s="79"/>
      <c r="I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Z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</row>
    <row r="56" spans="1:44" ht="15.75" customHeight="1" x14ac:dyDescent="0.25">
      <c r="A56" s="79"/>
      <c r="B56" s="264"/>
      <c r="C56" s="264"/>
      <c r="D56" s="264"/>
      <c r="E56" s="79"/>
      <c r="F56" s="79"/>
      <c r="G56" s="79"/>
      <c r="H56" s="79"/>
      <c r="I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Z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</row>
    <row r="57" spans="1:44" ht="15.75" customHeight="1" x14ac:dyDescent="0.25">
      <c r="A57" s="79"/>
      <c r="B57" s="264"/>
      <c r="C57" s="264"/>
      <c r="D57" s="264"/>
      <c r="E57" s="79"/>
      <c r="F57" s="79"/>
      <c r="G57" s="79"/>
      <c r="H57" s="79"/>
      <c r="I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</row>
    <row r="58" spans="1:44" ht="15.75" customHeight="1" x14ac:dyDescent="0.25">
      <c r="A58" s="79"/>
      <c r="B58" s="264"/>
      <c r="C58" s="264"/>
      <c r="D58" s="264"/>
      <c r="E58" s="79"/>
      <c r="F58" s="79"/>
      <c r="G58" s="79"/>
      <c r="H58" s="79"/>
      <c r="I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</row>
    <row r="59" spans="1:44" ht="15.75" customHeight="1" x14ac:dyDescent="0.25">
      <c r="A59" s="79"/>
      <c r="B59" s="264"/>
      <c r="C59" s="264"/>
      <c r="D59" s="264"/>
      <c r="E59" s="79"/>
      <c r="F59" s="79"/>
      <c r="G59" s="79"/>
      <c r="H59" s="79"/>
      <c r="I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</row>
    <row r="60" spans="1:44" ht="15.75" customHeight="1" x14ac:dyDescent="0.25">
      <c r="A60" s="79"/>
      <c r="B60" s="264"/>
      <c r="C60" s="264"/>
      <c r="D60" s="264"/>
      <c r="E60" s="79"/>
      <c r="F60" s="79"/>
      <c r="G60" s="79"/>
      <c r="H60" s="79"/>
      <c r="I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</row>
    <row r="61" spans="1:44" ht="15.75" customHeight="1" x14ac:dyDescent="0.25">
      <c r="A61" s="79"/>
      <c r="B61" s="264"/>
      <c r="C61" s="264"/>
      <c r="D61" s="264"/>
      <c r="E61" s="79"/>
      <c r="F61" s="79"/>
      <c r="G61" s="79"/>
      <c r="H61" s="79"/>
      <c r="I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</row>
    <row r="62" spans="1:44" ht="15.75" customHeight="1" x14ac:dyDescent="0.25">
      <c r="A62" s="79"/>
      <c r="B62" s="264"/>
      <c r="C62" s="264"/>
      <c r="D62" s="264"/>
      <c r="E62" s="79"/>
      <c r="F62" s="79"/>
      <c r="G62" s="79"/>
      <c r="H62" s="79"/>
      <c r="I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</row>
    <row r="63" spans="1:44" ht="15.75" customHeight="1" x14ac:dyDescent="0.25">
      <c r="A63" s="79"/>
      <c r="B63" s="264"/>
      <c r="C63" s="264"/>
      <c r="D63" s="264"/>
      <c r="E63" s="79"/>
      <c r="F63" s="79"/>
      <c r="G63" s="79"/>
      <c r="H63" s="79"/>
      <c r="I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</row>
    <row r="64" spans="1:44" ht="15.75" customHeight="1" x14ac:dyDescent="0.25">
      <c r="A64" s="79"/>
      <c r="B64" s="264"/>
      <c r="C64" s="264"/>
      <c r="D64" s="264"/>
      <c r="E64" s="79"/>
      <c r="F64" s="79"/>
      <c r="G64" s="79"/>
      <c r="H64" s="79"/>
      <c r="I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</row>
    <row r="65" spans="1:44" ht="15.75" customHeight="1" x14ac:dyDescent="0.25">
      <c r="A65" s="79"/>
      <c r="B65" s="264"/>
      <c r="C65" s="264"/>
      <c r="D65" s="264"/>
      <c r="E65" s="79"/>
      <c r="F65" s="79"/>
      <c r="G65" s="79"/>
      <c r="H65" s="79"/>
      <c r="I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</row>
    <row r="66" spans="1:44" ht="15.75" customHeight="1" x14ac:dyDescent="0.25">
      <c r="A66" s="79"/>
      <c r="B66" s="264"/>
      <c r="C66" s="264"/>
      <c r="D66" s="264"/>
      <c r="E66" s="79"/>
      <c r="F66" s="79"/>
      <c r="G66" s="79"/>
      <c r="H66" s="79"/>
      <c r="I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</row>
    <row r="67" spans="1:44" ht="15.75" customHeight="1" x14ac:dyDescent="0.25">
      <c r="A67" s="79"/>
      <c r="B67" s="264"/>
      <c r="C67" s="264"/>
      <c r="D67" s="264"/>
      <c r="E67" s="79"/>
      <c r="F67" s="79"/>
      <c r="G67" s="79"/>
      <c r="H67" s="79"/>
      <c r="I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</row>
    <row r="68" spans="1:44" ht="15.75" customHeight="1" x14ac:dyDescent="0.25">
      <c r="A68" s="79"/>
      <c r="B68" s="264"/>
      <c r="C68" s="264"/>
      <c r="D68" s="264"/>
      <c r="E68" s="79"/>
      <c r="F68" s="79"/>
      <c r="G68" s="79"/>
      <c r="H68" s="79"/>
      <c r="I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</row>
    <row r="69" spans="1:44" ht="15.75" customHeight="1" x14ac:dyDescent="0.25">
      <c r="A69" s="79"/>
      <c r="B69" s="264"/>
      <c r="C69" s="264"/>
      <c r="D69" s="264"/>
      <c r="E69" s="79"/>
      <c r="F69" s="79"/>
      <c r="G69" s="79"/>
      <c r="H69" s="79"/>
      <c r="I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</row>
    <row r="70" spans="1:44" ht="15.75" customHeight="1" x14ac:dyDescent="0.25">
      <c r="A70" s="79"/>
      <c r="B70" s="264"/>
      <c r="C70" s="264"/>
      <c r="D70" s="264"/>
      <c r="E70" s="79"/>
      <c r="F70" s="79"/>
      <c r="G70" s="79"/>
      <c r="H70" s="79"/>
      <c r="I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</row>
    <row r="71" spans="1:44" ht="15.75" customHeight="1" x14ac:dyDescent="0.25">
      <c r="A71" s="79"/>
      <c r="B71" s="264"/>
      <c r="C71" s="264"/>
      <c r="D71" s="264"/>
      <c r="E71" s="79"/>
      <c r="F71" s="79"/>
      <c r="G71" s="79"/>
      <c r="H71" s="79"/>
      <c r="I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</row>
    <row r="72" spans="1:44" ht="15.75" customHeight="1" x14ac:dyDescent="0.25">
      <c r="A72" s="79"/>
      <c r="B72" s="264"/>
      <c r="C72" s="264"/>
      <c r="D72" s="264"/>
      <c r="E72" s="79"/>
      <c r="F72" s="79"/>
      <c r="G72" s="79"/>
      <c r="H72" s="79"/>
      <c r="I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</row>
    <row r="73" spans="1:44" ht="15.75" customHeight="1" x14ac:dyDescent="0.25">
      <c r="A73" s="79"/>
      <c r="B73" s="264"/>
      <c r="C73" s="264"/>
      <c r="D73" s="264"/>
      <c r="E73" s="79"/>
      <c r="F73" s="79"/>
      <c r="G73" s="79"/>
      <c r="H73" s="79"/>
      <c r="I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</row>
    <row r="74" spans="1:44" ht="15.75" customHeight="1" x14ac:dyDescent="0.25">
      <c r="A74" s="79"/>
      <c r="B74" s="264"/>
      <c r="C74" s="264"/>
      <c r="D74" s="264"/>
      <c r="E74" s="79"/>
      <c r="F74" s="79"/>
      <c r="G74" s="79"/>
      <c r="H74" s="79"/>
      <c r="I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</row>
    <row r="75" spans="1:44" ht="15.75" customHeight="1" x14ac:dyDescent="0.25">
      <c r="A75" s="79"/>
      <c r="B75" s="264"/>
      <c r="C75" s="264"/>
      <c r="D75" s="264"/>
      <c r="E75" s="79"/>
      <c r="F75" s="79"/>
      <c r="G75" s="79"/>
      <c r="H75" s="79"/>
      <c r="I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</row>
    <row r="76" spans="1:44" ht="15.75" customHeight="1" x14ac:dyDescent="0.25">
      <c r="A76" s="79"/>
      <c r="B76" s="264"/>
      <c r="C76" s="264"/>
      <c r="D76" s="264"/>
      <c r="E76" s="79"/>
      <c r="F76" s="79"/>
      <c r="G76" s="79"/>
      <c r="H76" s="79"/>
      <c r="I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</row>
    <row r="77" spans="1:44" ht="15.75" customHeight="1" x14ac:dyDescent="0.25">
      <c r="A77" s="79"/>
      <c r="B77" s="264"/>
      <c r="C77" s="264"/>
      <c r="D77" s="264"/>
      <c r="E77" s="79"/>
      <c r="F77" s="79"/>
      <c r="G77" s="79"/>
      <c r="H77" s="79"/>
      <c r="I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</row>
    <row r="78" spans="1:44" ht="15.75" customHeight="1" x14ac:dyDescent="0.25">
      <c r="A78" s="79"/>
      <c r="B78" s="264"/>
      <c r="C78" s="264"/>
      <c r="D78" s="264"/>
      <c r="E78" s="79"/>
      <c r="F78" s="79"/>
      <c r="G78" s="79"/>
      <c r="H78" s="79"/>
      <c r="I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</row>
    <row r="79" spans="1:44" ht="15.75" customHeight="1" x14ac:dyDescent="0.25">
      <c r="A79" s="79"/>
      <c r="B79" s="264"/>
      <c r="C79" s="264"/>
      <c r="D79" s="264"/>
      <c r="E79" s="79"/>
      <c r="F79" s="79"/>
      <c r="G79" s="79"/>
      <c r="H79" s="79"/>
      <c r="I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</row>
    <row r="80" spans="1:44" ht="15.75" customHeight="1" x14ac:dyDescent="0.25">
      <c r="A80" s="79"/>
      <c r="B80" s="264"/>
      <c r="C80" s="264"/>
      <c r="D80" s="264"/>
      <c r="E80" s="79"/>
      <c r="F80" s="79"/>
      <c r="G80" s="79"/>
      <c r="H80" s="79"/>
      <c r="I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</row>
    <row r="81" spans="1:44" ht="15.75" customHeight="1" x14ac:dyDescent="0.25">
      <c r="A81" s="79"/>
      <c r="B81" s="264"/>
      <c r="C81" s="264"/>
      <c r="D81" s="264"/>
      <c r="E81" s="79"/>
      <c r="F81" s="79"/>
      <c r="G81" s="79"/>
      <c r="H81" s="79"/>
      <c r="I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</row>
    <row r="82" spans="1:44" ht="15.75" customHeight="1" x14ac:dyDescent="0.25">
      <c r="A82" s="79"/>
      <c r="B82" s="264"/>
      <c r="C82" s="264"/>
      <c r="D82" s="264"/>
      <c r="E82" s="79"/>
      <c r="F82" s="79"/>
      <c r="G82" s="79"/>
      <c r="H82" s="79"/>
      <c r="I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</row>
    <row r="83" spans="1:44" ht="15.75" customHeight="1" x14ac:dyDescent="0.25">
      <c r="A83" s="79"/>
      <c r="B83" s="264"/>
      <c r="C83" s="264"/>
      <c r="D83" s="264"/>
      <c r="E83" s="79"/>
      <c r="F83" s="79"/>
      <c r="G83" s="79"/>
      <c r="H83" s="79"/>
      <c r="I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</row>
    <row r="84" spans="1:44" ht="15.75" customHeight="1" x14ac:dyDescent="0.25">
      <c r="A84" s="79"/>
      <c r="B84" s="264"/>
      <c r="C84" s="264"/>
      <c r="D84" s="264"/>
      <c r="E84" s="79"/>
      <c r="F84" s="79"/>
      <c r="G84" s="79"/>
      <c r="H84" s="79"/>
      <c r="I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</row>
    <row r="85" spans="1:44" ht="15.75" customHeight="1" x14ac:dyDescent="0.25">
      <c r="A85" s="79"/>
      <c r="B85" s="264"/>
      <c r="C85" s="264"/>
      <c r="D85" s="264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</row>
    <row r="86" spans="1:44" ht="15.75" customHeight="1" x14ac:dyDescent="0.25">
      <c r="A86" s="79"/>
      <c r="B86" s="264"/>
      <c r="C86" s="264"/>
      <c r="D86" s="264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</row>
    <row r="87" spans="1:44" ht="15.75" customHeight="1" x14ac:dyDescent="0.25">
      <c r="A87" s="79"/>
      <c r="B87" s="264"/>
      <c r="C87" s="264"/>
      <c r="D87" s="264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</row>
    <row r="88" spans="1:44" ht="15.75" customHeight="1" x14ac:dyDescent="0.25">
      <c r="A88" s="79"/>
      <c r="B88" s="264"/>
      <c r="C88" s="264"/>
      <c r="D88" s="264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</row>
    <row r="89" spans="1:44" ht="15.75" customHeight="1" x14ac:dyDescent="0.25">
      <c r="A89" s="79"/>
      <c r="B89" s="264"/>
      <c r="C89" s="264"/>
      <c r="D89" s="264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</row>
    <row r="90" spans="1:44" ht="15.75" customHeight="1" x14ac:dyDescent="0.25">
      <c r="A90" s="79"/>
      <c r="B90" s="264"/>
      <c r="C90" s="264"/>
      <c r="D90" s="264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</row>
    <row r="91" spans="1:44" ht="15.75" customHeight="1" x14ac:dyDescent="0.25">
      <c r="A91" s="79"/>
      <c r="B91" s="264"/>
      <c r="C91" s="264"/>
      <c r="D91" s="264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</row>
    <row r="92" spans="1:44" ht="15.75" customHeight="1" x14ac:dyDescent="0.25">
      <c r="A92" s="79"/>
      <c r="B92" s="264"/>
      <c r="C92" s="264"/>
      <c r="D92" s="264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</row>
    <row r="93" spans="1:44" ht="15.75" customHeight="1" x14ac:dyDescent="0.25">
      <c r="A93" s="79"/>
      <c r="B93" s="264"/>
      <c r="C93" s="264"/>
      <c r="D93" s="264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</row>
    <row r="94" spans="1:44" ht="15.75" customHeight="1" x14ac:dyDescent="0.25">
      <c r="A94" s="79"/>
      <c r="B94" s="264"/>
      <c r="C94" s="264"/>
      <c r="D94" s="264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</row>
    <row r="95" spans="1:44" ht="15.75" customHeight="1" x14ac:dyDescent="0.25">
      <c r="A95" s="79"/>
      <c r="B95" s="264"/>
      <c r="C95" s="264"/>
      <c r="D95" s="264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</row>
    <row r="96" spans="1:44" ht="15.75" customHeight="1" x14ac:dyDescent="0.25">
      <c r="A96" s="79"/>
      <c r="B96" s="264"/>
      <c r="C96" s="264"/>
      <c r="D96" s="264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</row>
    <row r="97" spans="1:44" ht="15.75" customHeight="1" x14ac:dyDescent="0.25">
      <c r="A97" s="79"/>
      <c r="B97" s="264"/>
      <c r="C97" s="264"/>
      <c r="D97" s="264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</row>
    <row r="98" spans="1:44" ht="15.75" customHeight="1" x14ac:dyDescent="0.25">
      <c r="A98" s="79"/>
      <c r="B98" s="264"/>
      <c r="C98" s="264"/>
      <c r="D98" s="264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</row>
    <row r="99" spans="1:44" ht="15.75" customHeight="1" x14ac:dyDescent="0.2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</row>
    <row r="100" spans="1:44" ht="15.75" customHeight="1" x14ac:dyDescent="0.2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</row>
    <row r="101" spans="1:44" ht="15.75" customHeight="1" x14ac:dyDescent="0.2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</row>
    <row r="102" spans="1:44" ht="15.75" customHeight="1" x14ac:dyDescent="0.2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</row>
    <row r="103" spans="1:44" ht="15.75" customHeight="1" x14ac:dyDescent="0.2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</row>
    <row r="104" spans="1:44" ht="15.75" customHeight="1" x14ac:dyDescent="0.2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</row>
    <row r="105" spans="1:44" ht="15.75" customHeight="1" x14ac:dyDescent="0.2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</row>
    <row r="106" spans="1:44" ht="15.75" customHeight="1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</row>
    <row r="107" spans="1:44" ht="15.75" customHeight="1" x14ac:dyDescent="0.2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</row>
    <row r="108" spans="1:44" ht="15.75" customHeight="1" x14ac:dyDescent="0.2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Q108" s="79"/>
      <c r="AR108" s="79"/>
    </row>
    <row r="109" spans="1:44" ht="15.75" customHeight="1" x14ac:dyDescent="0.2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</row>
    <row r="110" spans="1:44" ht="15.75" customHeight="1" x14ac:dyDescent="0.2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Q110" s="79"/>
      <c r="AR110" s="79"/>
    </row>
    <row r="111" spans="1:44" ht="15.75" customHeight="1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</row>
    <row r="112" spans="1:44" ht="15.75" customHeight="1" x14ac:dyDescent="0.2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Q112" s="79"/>
      <c r="AR112" s="79"/>
    </row>
    <row r="113" spans="1:44" ht="15.75" customHeight="1" x14ac:dyDescent="0.2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Q113" s="79"/>
      <c r="AR113" s="79"/>
    </row>
    <row r="114" spans="1:44" ht="15.75" customHeight="1" x14ac:dyDescent="0.2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Q114" s="79"/>
      <c r="AR114" s="79"/>
    </row>
    <row r="115" spans="1:44" ht="15.75" customHeight="1" x14ac:dyDescent="0.2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</row>
    <row r="116" spans="1:44" ht="15.75" customHeight="1" x14ac:dyDescent="0.2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</row>
    <row r="117" spans="1:44" ht="15.75" customHeight="1" x14ac:dyDescent="0.2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</row>
    <row r="118" spans="1:44" ht="15.75" customHeight="1" x14ac:dyDescent="0.2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</row>
    <row r="119" spans="1:44" ht="15.75" customHeight="1" x14ac:dyDescent="0.25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</row>
    <row r="120" spans="1:44" ht="15.75" customHeight="1" x14ac:dyDescent="0.25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</row>
    <row r="121" spans="1:44" ht="15.75" customHeight="1" x14ac:dyDescent="0.25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</row>
    <row r="122" spans="1:44" ht="15.75" customHeight="1" x14ac:dyDescent="0.25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</row>
    <row r="123" spans="1:44" ht="15.75" customHeight="1" x14ac:dyDescent="0.25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</row>
    <row r="124" spans="1:44" ht="15.75" customHeight="1" x14ac:dyDescent="0.2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</row>
    <row r="125" spans="1:44" ht="15.75" customHeight="1" x14ac:dyDescent="0.2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</row>
    <row r="126" spans="1:44" ht="15.75" customHeight="1" x14ac:dyDescent="0.2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</row>
    <row r="127" spans="1:44" ht="15.75" customHeight="1" x14ac:dyDescent="0.2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</row>
    <row r="128" spans="1:44" ht="15.75" customHeight="1" x14ac:dyDescent="0.2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</row>
    <row r="129" spans="1:44" ht="15.75" customHeight="1" x14ac:dyDescent="0.2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</row>
    <row r="130" spans="1:44" ht="15.75" customHeight="1" x14ac:dyDescent="0.2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</row>
    <row r="131" spans="1:44" ht="15.75" customHeight="1" x14ac:dyDescent="0.25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</row>
    <row r="132" spans="1:44" ht="15.75" customHeight="1" x14ac:dyDescent="0.2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</row>
    <row r="133" spans="1:44" ht="15.75" customHeight="1" x14ac:dyDescent="0.2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</row>
    <row r="134" spans="1:44" ht="15.75" customHeight="1" x14ac:dyDescent="0.2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</row>
    <row r="135" spans="1:44" ht="15.75" customHeight="1" x14ac:dyDescent="0.2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</row>
    <row r="136" spans="1:44" ht="15.75" customHeight="1" x14ac:dyDescent="0.25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</row>
    <row r="137" spans="1:44" ht="15.75" customHeight="1" x14ac:dyDescent="0.25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</row>
    <row r="138" spans="1:44" ht="15.75" customHeight="1" x14ac:dyDescent="0.25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</row>
    <row r="139" spans="1:44" ht="15.75" customHeight="1" x14ac:dyDescent="0.25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</row>
    <row r="140" spans="1:44" ht="15.75" customHeight="1" x14ac:dyDescent="0.25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</row>
    <row r="141" spans="1:44" ht="15.75" customHeight="1" x14ac:dyDescent="0.25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</row>
    <row r="142" spans="1:44" ht="15.75" customHeight="1" x14ac:dyDescent="0.2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</row>
    <row r="143" spans="1:44" ht="15.75" customHeight="1" x14ac:dyDescent="0.25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</row>
    <row r="144" spans="1:44" ht="15.75" customHeight="1" x14ac:dyDescent="0.25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</row>
    <row r="145" spans="1:44" ht="15.75" customHeight="1" x14ac:dyDescent="0.2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</row>
    <row r="146" spans="1:44" ht="15.75" customHeight="1" x14ac:dyDescent="0.25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</row>
    <row r="147" spans="1:44" ht="15.75" customHeight="1" x14ac:dyDescent="0.2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</row>
    <row r="148" spans="1:44" ht="15.75" customHeight="1" x14ac:dyDescent="0.2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</row>
    <row r="149" spans="1:44" ht="15.75" customHeight="1" x14ac:dyDescent="0.2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</row>
    <row r="150" spans="1:44" ht="15.75" customHeight="1" x14ac:dyDescent="0.2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</row>
    <row r="151" spans="1:44" ht="15.75" customHeight="1" x14ac:dyDescent="0.25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</row>
    <row r="152" spans="1:44" ht="15.75" customHeight="1" x14ac:dyDescent="0.2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</row>
    <row r="153" spans="1:44" ht="15.75" customHeight="1" x14ac:dyDescent="0.2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</row>
    <row r="154" spans="1:44" ht="15.75" customHeight="1" x14ac:dyDescent="0.2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</row>
    <row r="155" spans="1:44" ht="15.75" customHeight="1" x14ac:dyDescent="0.2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</row>
    <row r="156" spans="1:44" ht="15.75" customHeight="1" x14ac:dyDescent="0.2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</row>
    <row r="157" spans="1:44" ht="15.75" customHeight="1" x14ac:dyDescent="0.2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</row>
    <row r="158" spans="1:44" ht="15.75" customHeight="1" x14ac:dyDescent="0.2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</row>
    <row r="159" spans="1:44" ht="15.75" customHeight="1" x14ac:dyDescent="0.25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</row>
    <row r="160" spans="1:44" ht="15.75" customHeight="1" x14ac:dyDescent="0.25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</row>
    <row r="161" spans="1:44" ht="15.75" customHeight="1" x14ac:dyDescent="0.2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</row>
    <row r="162" spans="1:44" ht="15.75" customHeight="1" x14ac:dyDescent="0.2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</row>
    <row r="163" spans="1:44" ht="15.75" customHeight="1" x14ac:dyDescent="0.2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</row>
    <row r="164" spans="1:44" ht="15.75" customHeight="1" x14ac:dyDescent="0.2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</row>
    <row r="165" spans="1:44" ht="15.75" customHeight="1" x14ac:dyDescent="0.2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</row>
    <row r="166" spans="1:44" ht="15.75" customHeight="1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</row>
    <row r="167" spans="1:44" ht="15.75" customHeight="1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</row>
    <row r="168" spans="1:44" ht="15.75" customHeight="1" x14ac:dyDescent="0.2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</row>
    <row r="169" spans="1:44" ht="15.75" customHeight="1" x14ac:dyDescent="0.2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</row>
    <row r="170" spans="1:44" ht="15.75" customHeight="1" x14ac:dyDescent="0.2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</row>
    <row r="171" spans="1:44" ht="15.75" customHeight="1" x14ac:dyDescent="0.2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</row>
    <row r="172" spans="1:44" ht="15.75" customHeight="1" x14ac:dyDescent="0.2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</row>
    <row r="173" spans="1:44" ht="15.75" customHeight="1" x14ac:dyDescent="0.2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</row>
    <row r="174" spans="1:44" ht="15.75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</row>
    <row r="175" spans="1:44" ht="15.75" customHeight="1" x14ac:dyDescent="0.2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</row>
    <row r="176" spans="1:44" ht="15.75" customHeight="1" x14ac:dyDescent="0.2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</row>
    <row r="177" spans="1:44" ht="15.75" customHeight="1" x14ac:dyDescent="0.2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</row>
    <row r="178" spans="1:44" ht="15.75" customHeight="1" x14ac:dyDescent="0.2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</row>
    <row r="179" spans="1:44" ht="15.75" customHeight="1" x14ac:dyDescent="0.2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</row>
    <row r="180" spans="1:44" ht="15.75" customHeight="1" x14ac:dyDescent="0.2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  <c r="AO180" s="79"/>
      <c r="AP180" s="79"/>
      <c r="AQ180" s="79"/>
      <c r="AR180" s="79"/>
    </row>
    <row r="181" spans="1:44" ht="15.75" customHeight="1" x14ac:dyDescent="0.2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</row>
    <row r="182" spans="1:44" ht="15.75" customHeight="1" x14ac:dyDescent="0.2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  <c r="AN182" s="79"/>
      <c r="AO182" s="79"/>
      <c r="AP182" s="79"/>
      <c r="AQ182" s="79"/>
      <c r="AR182" s="79"/>
    </row>
    <row r="183" spans="1:44" ht="15.75" customHeight="1" x14ac:dyDescent="0.2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</row>
    <row r="184" spans="1:44" ht="15.75" customHeight="1" x14ac:dyDescent="0.2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  <c r="AN184" s="79"/>
      <c r="AO184" s="79"/>
      <c r="AP184" s="79"/>
      <c r="AQ184" s="79"/>
      <c r="AR184" s="79"/>
    </row>
    <row r="185" spans="1:44" ht="15.75" customHeight="1" x14ac:dyDescent="0.2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</row>
    <row r="186" spans="1:44" ht="15.75" customHeight="1" x14ac:dyDescent="0.2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</row>
    <row r="187" spans="1:44" ht="15.75" customHeight="1" x14ac:dyDescent="0.2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</row>
    <row r="188" spans="1:44" ht="15.75" customHeight="1" x14ac:dyDescent="0.2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</row>
    <row r="189" spans="1:44" ht="15.75" customHeight="1" x14ac:dyDescent="0.2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</row>
    <row r="190" spans="1:44" ht="15.75" customHeight="1" x14ac:dyDescent="0.2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</row>
    <row r="191" spans="1:44" ht="15.75" customHeight="1" x14ac:dyDescent="0.2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</row>
    <row r="192" spans="1:44" ht="15.75" customHeight="1" x14ac:dyDescent="0.2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</row>
    <row r="193" spans="1:44" ht="15.75" customHeight="1" x14ac:dyDescent="0.2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</row>
    <row r="194" spans="1:44" ht="15.75" customHeight="1" x14ac:dyDescent="0.2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</row>
    <row r="195" spans="1:44" ht="15.75" customHeight="1" x14ac:dyDescent="0.2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</row>
    <row r="196" spans="1:44" ht="15.75" customHeight="1" x14ac:dyDescent="0.2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</row>
    <row r="197" spans="1:44" ht="15.75" customHeight="1" x14ac:dyDescent="0.2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</row>
    <row r="198" spans="1:44" ht="15.75" customHeight="1" x14ac:dyDescent="0.2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</row>
    <row r="199" spans="1:44" ht="15.75" customHeight="1" x14ac:dyDescent="0.2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</row>
    <row r="200" spans="1:44" ht="15.75" customHeight="1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</row>
    <row r="201" spans="1:44" ht="15.75" customHeight="1" x14ac:dyDescent="0.2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</row>
    <row r="202" spans="1:44" ht="15.75" customHeight="1" x14ac:dyDescent="0.2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</row>
    <row r="203" spans="1:44" ht="15.75" customHeight="1" x14ac:dyDescent="0.2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</row>
    <row r="204" spans="1:44" ht="15.75" customHeight="1" x14ac:dyDescent="0.2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</row>
    <row r="205" spans="1:44" ht="15.75" customHeight="1" x14ac:dyDescent="0.2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</row>
    <row r="206" spans="1:44" ht="15.75" customHeight="1" x14ac:dyDescent="0.2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</row>
    <row r="207" spans="1:44" ht="15.75" customHeight="1" x14ac:dyDescent="0.2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</row>
    <row r="208" spans="1:44" ht="15.75" customHeight="1" x14ac:dyDescent="0.2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</row>
    <row r="209" spans="1:44" ht="15.75" customHeight="1" x14ac:dyDescent="0.2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</row>
    <row r="210" spans="1:44" ht="15.75" customHeight="1" x14ac:dyDescent="0.2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</row>
    <row r="211" spans="1:44" ht="15.75" customHeight="1" x14ac:dyDescent="0.2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</row>
    <row r="212" spans="1:44" ht="15.75" customHeight="1" x14ac:dyDescent="0.2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</row>
    <row r="213" spans="1:44" ht="15.75" customHeight="1" x14ac:dyDescent="0.2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</row>
    <row r="214" spans="1:44" ht="15.75" customHeight="1" x14ac:dyDescent="0.2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</row>
    <row r="215" spans="1:44" ht="15.75" customHeight="1" x14ac:dyDescent="0.2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</row>
    <row r="216" spans="1:44" ht="15.75" customHeight="1" x14ac:dyDescent="0.2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</row>
    <row r="217" spans="1:44" ht="15.75" customHeight="1" x14ac:dyDescent="0.2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</row>
    <row r="218" spans="1:44" ht="15.75" customHeight="1" x14ac:dyDescent="0.2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</row>
    <row r="219" spans="1:44" ht="15.75" customHeight="1" x14ac:dyDescent="0.2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</row>
    <row r="220" spans="1:44" ht="15.75" customHeight="1" x14ac:dyDescent="0.2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</row>
    <row r="221" spans="1:44" ht="15.75" customHeight="1" x14ac:dyDescent="0.2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</row>
    <row r="222" spans="1:44" ht="15.75" customHeight="1" x14ac:dyDescent="0.2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</row>
    <row r="223" spans="1:44" ht="15.75" customHeight="1" x14ac:dyDescent="0.2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</row>
    <row r="224" spans="1:44" ht="15.75" customHeight="1" x14ac:dyDescent="0.2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</row>
    <row r="225" spans="1:44" ht="15.75" customHeight="1" x14ac:dyDescent="0.2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  <c r="AN225" s="79"/>
      <c r="AO225" s="79"/>
      <c r="AP225" s="79"/>
      <c r="AQ225" s="79"/>
      <c r="AR225" s="79"/>
    </row>
    <row r="226" spans="1:44" ht="15.75" customHeight="1" x14ac:dyDescent="0.2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  <c r="AN226" s="79"/>
      <c r="AO226" s="79"/>
      <c r="AP226" s="79"/>
      <c r="AQ226" s="79"/>
      <c r="AR226" s="79"/>
    </row>
    <row r="227" spans="1:44" ht="15.75" customHeight="1" x14ac:dyDescent="0.2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  <c r="AN227" s="79"/>
      <c r="AO227" s="79"/>
      <c r="AP227" s="79"/>
      <c r="AQ227" s="79"/>
      <c r="AR227" s="79"/>
    </row>
    <row r="228" spans="1:44" ht="15.75" customHeight="1" x14ac:dyDescent="0.2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  <c r="AN228" s="79"/>
      <c r="AO228" s="79"/>
      <c r="AP228" s="79"/>
      <c r="AQ228" s="79"/>
      <c r="AR228" s="79"/>
    </row>
    <row r="229" spans="1:44" ht="15.75" customHeight="1" x14ac:dyDescent="0.2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  <c r="AN229" s="79"/>
      <c r="AO229" s="79"/>
      <c r="AP229" s="79"/>
      <c r="AQ229" s="79"/>
      <c r="AR229" s="79"/>
    </row>
    <row r="230" spans="1:44" ht="15.75" customHeight="1" x14ac:dyDescent="0.2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  <c r="AN230" s="79"/>
      <c r="AO230" s="79"/>
      <c r="AP230" s="79"/>
      <c r="AQ230" s="79"/>
      <c r="AR230" s="79"/>
    </row>
    <row r="231" spans="1:44" ht="15.75" customHeight="1" x14ac:dyDescent="0.2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  <c r="AN231" s="79"/>
      <c r="AO231" s="79"/>
      <c r="AP231" s="79"/>
      <c r="AQ231" s="79"/>
      <c r="AR231" s="79"/>
    </row>
    <row r="232" spans="1:44" ht="15.75" customHeight="1" x14ac:dyDescent="0.2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  <c r="AN232" s="79"/>
      <c r="AO232" s="79"/>
      <c r="AP232" s="79"/>
      <c r="AQ232" s="79"/>
      <c r="AR232" s="79"/>
    </row>
    <row r="233" spans="1:44" ht="15.75" customHeight="1" x14ac:dyDescent="0.2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</row>
    <row r="234" spans="1:44" ht="15.75" customHeight="1" x14ac:dyDescent="0.2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  <c r="AN234" s="79"/>
      <c r="AO234" s="79"/>
      <c r="AP234" s="79"/>
      <c r="AQ234" s="79"/>
      <c r="AR234" s="79"/>
    </row>
    <row r="235" spans="1:44" ht="15.75" customHeight="1" x14ac:dyDescent="0.2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</row>
    <row r="236" spans="1:44" ht="15.75" customHeight="1" x14ac:dyDescent="0.2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</row>
    <row r="237" spans="1:44" ht="15.75" customHeight="1" x14ac:dyDescent="0.2"/>
    <row r="238" spans="1:44" ht="15.75" customHeight="1" x14ac:dyDescent="0.2"/>
    <row r="239" spans="1:44" ht="15.75" customHeight="1" x14ac:dyDescent="0.2"/>
    <row r="240" spans="1:44" ht="15.75" customHeight="1" x14ac:dyDescent="0.2"/>
    <row r="241" s="78" customFormat="1" ht="15.75" customHeight="1" x14ac:dyDescent="0.2"/>
    <row r="242" s="78" customFormat="1" ht="15.75" customHeight="1" x14ac:dyDescent="0.2"/>
    <row r="243" s="78" customFormat="1" ht="15.75" customHeight="1" x14ac:dyDescent="0.2"/>
    <row r="244" s="78" customFormat="1" ht="15.75" customHeight="1" x14ac:dyDescent="0.2"/>
    <row r="245" s="78" customFormat="1" ht="15.75" customHeight="1" x14ac:dyDescent="0.2"/>
    <row r="246" s="78" customFormat="1" ht="15.75" customHeight="1" x14ac:dyDescent="0.2"/>
    <row r="247" s="78" customFormat="1" ht="15.75" customHeight="1" x14ac:dyDescent="0.2"/>
    <row r="248" s="78" customFormat="1" ht="15.75" customHeight="1" x14ac:dyDescent="0.2"/>
    <row r="249" s="78" customFormat="1" ht="15.75" customHeight="1" x14ac:dyDescent="0.2"/>
    <row r="250" s="78" customFormat="1" ht="15.75" customHeight="1" x14ac:dyDescent="0.2"/>
    <row r="251" s="78" customFormat="1" ht="15.75" customHeight="1" x14ac:dyDescent="0.2"/>
    <row r="252" s="78" customFormat="1" ht="15.75" customHeight="1" x14ac:dyDescent="0.2"/>
    <row r="253" s="78" customFormat="1" ht="15.75" customHeight="1" x14ac:dyDescent="0.2"/>
    <row r="254" s="78" customFormat="1" ht="15.75" customHeight="1" x14ac:dyDescent="0.2"/>
    <row r="255" s="78" customFormat="1" ht="15.75" customHeight="1" x14ac:dyDescent="0.2"/>
    <row r="256" s="78" customFormat="1" ht="15.75" customHeight="1" x14ac:dyDescent="0.2"/>
    <row r="257" s="78" customFormat="1" ht="15.75" customHeight="1" x14ac:dyDescent="0.2"/>
    <row r="258" s="78" customFormat="1" ht="15.75" customHeight="1" x14ac:dyDescent="0.2"/>
    <row r="259" s="78" customFormat="1" ht="15.75" customHeight="1" x14ac:dyDescent="0.2"/>
    <row r="260" s="78" customFormat="1" ht="15.75" customHeight="1" x14ac:dyDescent="0.2"/>
    <row r="261" s="78" customFormat="1" ht="15.75" customHeight="1" x14ac:dyDescent="0.2"/>
    <row r="262" s="78" customFormat="1" ht="15.75" customHeight="1" x14ac:dyDescent="0.2"/>
    <row r="263" s="78" customFormat="1" ht="15.75" customHeight="1" x14ac:dyDescent="0.2"/>
    <row r="264" s="78" customFormat="1" ht="15.75" customHeight="1" x14ac:dyDescent="0.2"/>
    <row r="265" s="78" customFormat="1" ht="15.75" customHeight="1" x14ac:dyDescent="0.2"/>
    <row r="266" s="78" customFormat="1" ht="15.75" customHeight="1" x14ac:dyDescent="0.2"/>
    <row r="267" s="78" customFormat="1" ht="15.75" customHeight="1" x14ac:dyDescent="0.2"/>
    <row r="268" s="78" customFormat="1" ht="15.75" customHeight="1" x14ac:dyDescent="0.2"/>
    <row r="269" s="78" customFormat="1" ht="15.75" customHeight="1" x14ac:dyDescent="0.2"/>
    <row r="270" s="78" customFormat="1" ht="15.75" customHeight="1" x14ac:dyDescent="0.2"/>
    <row r="271" s="78" customFormat="1" ht="15.75" customHeight="1" x14ac:dyDescent="0.2"/>
    <row r="272" s="78" customFormat="1" ht="15.75" customHeight="1" x14ac:dyDescent="0.2"/>
    <row r="273" s="78" customFormat="1" ht="15.75" customHeight="1" x14ac:dyDescent="0.2"/>
    <row r="274" s="78" customFormat="1" ht="15.75" customHeight="1" x14ac:dyDescent="0.2"/>
    <row r="275" s="78" customFormat="1" ht="15.75" customHeight="1" x14ac:dyDescent="0.2"/>
    <row r="276" s="78" customFormat="1" ht="15.75" customHeight="1" x14ac:dyDescent="0.2"/>
    <row r="277" s="78" customFormat="1" ht="15.75" customHeight="1" x14ac:dyDescent="0.2"/>
    <row r="278" s="78" customFormat="1" ht="15.75" customHeight="1" x14ac:dyDescent="0.2"/>
    <row r="279" s="78" customFormat="1" ht="15.75" customHeight="1" x14ac:dyDescent="0.2"/>
    <row r="280" s="78" customFormat="1" ht="15.75" customHeight="1" x14ac:dyDescent="0.2"/>
    <row r="281" s="78" customFormat="1" ht="15.75" customHeight="1" x14ac:dyDescent="0.2"/>
    <row r="282" s="78" customFormat="1" ht="15.75" customHeight="1" x14ac:dyDescent="0.2"/>
    <row r="283" s="78" customFormat="1" ht="15.75" customHeight="1" x14ac:dyDescent="0.2"/>
    <row r="284" s="78" customFormat="1" ht="15.75" customHeight="1" x14ac:dyDescent="0.2"/>
    <row r="285" s="78" customFormat="1" ht="15.75" customHeight="1" x14ac:dyDescent="0.2"/>
    <row r="286" s="78" customFormat="1" ht="15.75" customHeight="1" x14ac:dyDescent="0.2"/>
    <row r="287" s="78" customFormat="1" ht="15.75" customHeight="1" x14ac:dyDescent="0.2"/>
    <row r="288" s="78" customFormat="1" ht="15.75" customHeight="1" x14ac:dyDescent="0.2"/>
    <row r="289" s="78" customFormat="1" ht="15.75" customHeight="1" x14ac:dyDescent="0.2"/>
    <row r="290" s="78" customFormat="1" ht="15.75" customHeight="1" x14ac:dyDescent="0.2"/>
    <row r="291" s="78" customFormat="1" ht="15.75" customHeight="1" x14ac:dyDescent="0.2"/>
    <row r="292" s="78" customFormat="1" ht="15.75" customHeight="1" x14ac:dyDescent="0.2"/>
    <row r="293" s="78" customFormat="1" ht="15.75" customHeight="1" x14ac:dyDescent="0.2"/>
    <row r="294" s="78" customFormat="1" ht="15.75" customHeight="1" x14ac:dyDescent="0.2"/>
    <row r="295" s="78" customFormat="1" ht="15.75" customHeight="1" x14ac:dyDescent="0.2"/>
    <row r="296" s="78" customFormat="1" ht="15.75" customHeight="1" x14ac:dyDescent="0.2"/>
    <row r="297" s="78" customFormat="1" ht="15.75" customHeight="1" x14ac:dyDescent="0.2"/>
    <row r="298" s="78" customFormat="1" ht="15.75" customHeight="1" x14ac:dyDescent="0.2"/>
    <row r="299" s="78" customFormat="1" ht="15.75" customHeight="1" x14ac:dyDescent="0.2"/>
    <row r="300" s="78" customFormat="1" ht="15.75" customHeight="1" x14ac:dyDescent="0.2"/>
    <row r="301" s="78" customFormat="1" ht="15.75" customHeight="1" x14ac:dyDescent="0.2"/>
    <row r="302" s="78" customFormat="1" ht="15.75" customHeight="1" x14ac:dyDescent="0.2"/>
    <row r="303" s="78" customFormat="1" ht="15.75" customHeight="1" x14ac:dyDescent="0.2"/>
    <row r="304" s="78" customFormat="1" ht="15.75" customHeight="1" x14ac:dyDescent="0.2"/>
    <row r="305" s="78" customFormat="1" ht="15.75" customHeight="1" x14ac:dyDescent="0.2"/>
    <row r="306" s="78" customFormat="1" ht="15.75" customHeight="1" x14ac:dyDescent="0.2"/>
    <row r="307" s="78" customFormat="1" ht="15.75" customHeight="1" x14ac:dyDescent="0.2"/>
    <row r="308" s="78" customFormat="1" ht="15.75" customHeight="1" x14ac:dyDescent="0.2"/>
    <row r="309" s="78" customFormat="1" ht="15.75" customHeight="1" x14ac:dyDescent="0.2"/>
    <row r="310" s="78" customFormat="1" ht="15.75" customHeight="1" x14ac:dyDescent="0.2"/>
    <row r="311" s="78" customFormat="1" ht="15.75" customHeight="1" x14ac:dyDescent="0.2"/>
    <row r="312" s="78" customFormat="1" ht="15.75" customHeight="1" x14ac:dyDescent="0.2"/>
    <row r="313" s="78" customFormat="1" ht="15.75" customHeight="1" x14ac:dyDescent="0.2"/>
    <row r="314" s="78" customFormat="1" ht="15.75" customHeight="1" x14ac:dyDescent="0.2"/>
    <row r="315" s="78" customFormat="1" ht="15.75" customHeight="1" x14ac:dyDescent="0.2"/>
    <row r="316" s="78" customFormat="1" ht="15.75" customHeight="1" x14ac:dyDescent="0.2"/>
    <row r="317" s="78" customFormat="1" ht="15.75" customHeight="1" x14ac:dyDescent="0.2"/>
    <row r="318" s="78" customFormat="1" ht="15.75" customHeight="1" x14ac:dyDescent="0.2"/>
    <row r="319" s="78" customFormat="1" ht="15.75" customHeight="1" x14ac:dyDescent="0.2"/>
    <row r="320" s="78" customFormat="1" ht="15.75" customHeight="1" x14ac:dyDescent="0.2"/>
    <row r="321" s="78" customFormat="1" ht="15.75" customHeight="1" x14ac:dyDescent="0.2"/>
    <row r="322" s="78" customFormat="1" ht="15.75" customHeight="1" x14ac:dyDescent="0.2"/>
    <row r="323" s="78" customFormat="1" ht="15.75" customHeight="1" x14ac:dyDescent="0.2"/>
    <row r="324" s="78" customFormat="1" ht="15.75" customHeight="1" x14ac:dyDescent="0.2"/>
    <row r="325" s="78" customFormat="1" ht="15.75" customHeight="1" x14ac:dyDescent="0.2"/>
    <row r="326" s="78" customFormat="1" ht="15.75" customHeight="1" x14ac:dyDescent="0.2"/>
    <row r="327" s="78" customFormat="1" ht="15.75" customHeight="1" x14ac:dyDescent="0.2"/>
    <row r="328" s="78" customFormat="1" ht="15.75" customHeight="1" x14ac:dyDescent="0.2"/>
    <row r="329" s="78" customFormat="1" ht="15.75" customHeight="1" x14ac:dyDescent="0.2"/>
    <row r="330" s="78" customFormat="1" ht="15.75" customHeight="1" x14ac:dyDescent="0.2"/>
    <row r="331" s="78" customFormat="1" ht="15.75" customHeight="1" x14ac:dyDescent="0.2"/>
    <row r="332" s="78" customFormat="1" ht="15.75" customHeight="1" x14ac:dyDescent="0.2"/>
    <row r="333" s="78" customFormat="1" ht="15.75" customHeight="1" x14ac:dyDescent="0.2"/>
    <row r="334" s="78" customFormat="1" ht="15.75" customHeight="1" x14ac:dyDescent="0.2"/>
    <row r="335" s="78" customFormat="1" ht="15.75" customHeight="1" x14ac:dyDescent="0.2"/>
    <row r="336" s="78" customFormat="1" ht="15.75" customHeight="1" x14ac:dyDescent="0.2"/>
    <row r="337" s="78" customFormat="1" ht="15.75" customHeight="1" x14ac:dyDescent="0.2"/>
    <row r="338" s="78" customFormat="1" ht="15.75" customHeight="1" x14ac:dyDescent="0.2"/>
    <row r="339" s="78" customFormat="1" ht="15.75" customHeight="1" x14ac:dyDescent="0.2"/>
    <row r="340" s="78" customFormat="1" ht="15.75" customHeight="1" x14ac:dyDescent="0.2"/>
    <row r="341" s="78" customFormat="1" ht="15.75" customHeight="1" x14ac:dyDescent="0.2"/>
    <row r="342" s="78" customFormat="1" ht="15.75" customHeight="1" x14ac:dyDescent="0.2"/>
    <row r="343" s="78" customFormat="1" ht="15.75" customHeight="1" x14ac:dyDescent="0.2"/>
    <row r="344" s="78" customFormat="1" ht="15.75" customHeight="1" x14ac:dyDescent="0.2"/>
    <row r="345" s="78" customFormat="1" ht="15.75" customHeight="1" x14ac:dyDescent="0.2"/>
    <row r="346" s="78" customFormat="1" ht="15.75" customHeight="1" x14ac:dyDescent="0.2"/>
    <row r="347" s="78" customFormat="1" ht="15.75" customHeight="1" x14ac:dyDescent="0.2"/>
    <row r="348" s="78" customFormat="1" ht="15.75" customHeight="1" x14ac:dyDescent="0.2"/>
    <row r="349" s="78" customFormat="1" ht="15.75" customHeight="1" x14ac:dyDescent="0.2"/>
    <row r="350" s="78" customFormat="1" ht="15.75" customHeight="1" x14ac:dyDescent="0.2"/>
    <row r="351" s="78" customFormat="1" ht="15.75" customHeight="1" x14ac:dyDescent="0.2"/>
    <row r="352" s="78" customFormat="1" ht="15.75" customHeight="1" x14ac:dyDescent="0.2"/>
    <row r="353" s="78" customFormat="1" ht="15.75" customHeight="1" x14ac:dyDescent="0.2"/>
    <row r="354" s="78" customFormat="1" ht="15.75" customHeight="1" x14ac:dyDescent="0.2"/>
    <row r="355" s="78" customFormat="1" ht="15.75" customHeight="1" x14ac:dyDescent="0.2"/>
    <row r="356" s="78" customFormat="1" ht="15.75" customHeight="1" x14ac:dyDescent="0.2"/>
    <row r="357" s="78" customFormat="1" ht="15.75" customHeight="1" x14ac:dyDescent="0.2"/>
    <row r="358" s="78" customFormat="1" ht="15.75" customHeight="1" x14ac:dyDescent="0.2"/>
    <row r="359" s="78" customFormat="1" ht="15.75" customHeight="1" x14ac:dyDescent="0.2"/>
    <row r="360" s="78" customFormat="1" ht="15.75" customHeight="1" x14ac:dyDescent="0.2"/>
    <row r="361" s="78" customFormat="1" ht="15.75" customHeight="1" x14ac:dyDescent="0.2"/>
    <row r="362" s="78" customFormat="1" ht="15.75" customHeight="1" x14ac:dyDescent="0.2"/>
    <row r="363" s="78" customFormat="1" ht="15.75" customHeight="1" x14ac:dyDescent="0.2"/>
    <row r="364" s="78" customFormat="1" ht="15.75" customHeight="1" x14ac:dyDescent="0.2"/>
    <row r="365" s="78" customFormat="1" ht="15.75" customHeight="1" x14ac:dyDescent="0.2"/>
    <row r="366" s="78" customFormat="1" ht="15.75" customHeight="1" x14ac:dyDescent="0.2"/>
    <row r="367" s="78" customFormat="1" ht="15.75" customHeight="1" x14ac:dyDescent="0.2"/>
    <row r="368" s="78" customFormat="1" ht="15.75" customHeight="1" x14ac:dyDescent="0.2"/>
    <row r="369" s="78" customFormat="1" ht="15.75" customHeight="1" x14ac:dyDescent="0.2"/>
    <row r="370" s="78" customFormat="1" ht="15.75" customHeight="1" x14ac:dyDescent="0.2"/>
    <row r="371" s="78" customFormat="1" ht="15.75" customHeight="1" x14ac:dyDescent="0.2"/>
    <row r="372" s="78" customFormat="1" ht="15.75" customHeight="1" x14ac:dyDescent="0.2"/>
    <row r="373" s="78" customFormat="1" ht="15.75" customHeight="1" x14ac:dyDescent="0.2"/>
    <row r="374" s="78" customFormat="1" ht="15.75" customHeight="1" x14ac:dyDescent="0.2"/>
    <row r="375" s="78" customFormat="1" ht="15.75" customHeight="1" x14ac:dyDescent="0.2"/>
    <row r="376" s="78" customFormat="1" ht="15.75" customHeight="1" x14ac:dyDescent="0.2"/>
    <row r="377" s="78" customFormat="1" ht="15.75" customHeight="1" x14ac:dyDescent="0.2"/>
    <row r="378" s="78" customFormat="1" ht="15.75" customHeight="1" x14ac:dyDescent="0.2"/>
    <row r="379" s="78" customFormat="1" ht="15.75" customHeight="1" x14ac:dyDescent="0.2"/>
    <row r="380" s="78" customFormat="1" ht="15.75" customHeight="1" x14ac:dyDescent="0.2"/>
    <row r="381" s="78" customFormat="1" ht="15.75" customHeight="1" x14ac:dyDescent="0.2"/>
    <row r="382" s="78" customFormat="1" ht="15.75" customHeight="1" x14ac:dyDescent="0.2"/>
    <row r="383" s="78" customFormat="1" ht="15.75" customHeight="1" x14ac:dyDescent="0.2"/>
    <row r="384" s="78" customFormat="1" ht="15.75" customHeight="1" x14ac:dyDescent="0.2"/>
    <row r="385" s="78" customFormat="1" ht="15.75" customHeight="1" x14ac:dyDescent="0.2"/>
    <row r="386" s="78" customFormat="1" ht="15.75" customHeight="1" x14ac:dyDescent="0.2"/>
    <row r="387" s="78" customFormat="1" ht="15.75" customHeight="1" x14ac:dyDescent="0.2"/>
    <row r="388" s="78" customFormat="1" ht="15.75" customHeight="1" x14ac:dyDescent="0.2"/>
    <row r="389" s="78" customFormat="1" ht="15.75" customHeight="1" x14ac:dyDescent="0.2"/>
    <row r="390" s="78" customFormat="1" ht="15.75" customHeight="1" x14ac:dyDescent="0.2"/>
    <row r="391" s="78" customFormat="1" ht="15.75" customHeight="1" x14ac:dyDescent="0.2"/>
    <row r="392" s="78" customFormat="1" ht="15.75" customHeight="1" x14ac:dyDescent="0.2"/>
    <row r="393" s="78" customFormat="1" ht="15.75" customHeight="1" x14ac:dyDescent="0.2"/>
    <row r="394" s="78" customFormat="1" ht="15.75" customHeight="1" x14ac:dyDescent="0.2"/>
    <row r="395" s="78" customFormat="1" ht="15.75" customHeight="1" x14ac:dyDescent="0.2"/>
    <row r="396" s="78" customFormat="1" ht="15.75" customHeight="1" x14ac:dyDescent="0.2"/>
    <row r="397" s="78" customFormat="1" ht="15.75" customHeight="1" x14ac:dyDescent="0.2"/>
    <row r="398" s="78" customFormat="1" ht="15.75" customHeight="1" x14ac:dyDescent="0.2"/>
    <row r="399" s="78" customFormat="1" ht="15.75" customHeight="1" x14ac:dyDescent="0.2"/>
    <row r="400" s="78" customFormat="1" ht="15.75" customHeight="1" x14ac:dyDescent="0.2"/>
    <row r="401" s="78" customFormat="1" ht="15.75" customHeight="1" x14ac:dyDescent="0.2"/>
    <row r="402" s="78" customFormat="1" ht="15.75" customHeight="1" x14ac:dyDescent="0.2"/>
    <row r="403" s="78" customFormat="1" ht="15.75" customHeight="1" x14ac:dyDescent="0.2"/>
    <row r="404" s="78" customFormat="1" ht="15.75" customHeight="1" x14ac:dyDescent="0.2"/>
    <row r="405" s="78" customFormat="1" ht="15.75" customHeight="1" x14ac:dyDescent="0.2"/>
    <row r="406" s="78" customFormat="1" ht="15.75" customHeight="1" x14ac:dyDescent="0.2"/>
    <row r="407" s="78" customFormat="1" ht="15.75" customHeight="1" x14ac:dyDescent="0.2"/>
    <row r="408" s="78" customFormat="1" ht="15.75" customHeight="1" x14ac:dyDescent="0.2"/>
    <row r="409" s="78" customFormat="1" ht="15.75" customHeight="1" x14ac:dyDescent="0.2"/>
    <row r="410" s="78" customFormat="1" ht="15.75" customHeight="1" x14ac:dyDescent="0.2"/>
    <row r="411" s="78" customFormat="1" ht="15.75" customHeight="1" x14ac:dyDescent="0.2"/>
    <row r="412" s="78" customFormat="1" ht="15.75" customHeight="1" x14ac:dyDescent="0.2"/>
    <row r="413" s="78" customFormat="1" ht="15.75" customHeight="1" x14ac:dyDescent="0.2"/>
    <row r="414" s="78" customFormat="1" ht="15.75" customHeight="1" x14ac:dyDescent="0.2"/>
    <row r="415" s="78" customFormat="1" ht="15.75" customHeight="1" x14ac:dyDescent="0.2"/>
    <row r="416" s="78" customFormat="1" ht="15.75" customHeight="1" x14ac:dyDescent="0.2"/>
    <row r="417" s="78" customFormat="1" ht="15.75" customHeight="1" x14ac:dyDescent="0.2"/>
    <row r="418" s="78" customFormat="1" ht="15.75" customHeight="1" x14ac:dyDescent="0.2"/>
    <row r="419" s="78" customFormat="1" ht="15.75" customHeight="1" x14ac:dyDescent="0.2"/>
    <row r="420" s="78" customFormat="1" ht="15.75" customHeight="1" x14ac:dyDescent="0.2"/>
    <row r="421" s="78" customFormat="1" ht="15.75" customHeight="1" x14ac:dyDescent="0.2"/>
    <row r="422" s="78" customFormat="1" ht="15.75" customHeight="1" x14ac:dyDescent="0.2"/>
    <row r="423" s="78" customFormat="1" ht="15.75" customHeight="1" x14ac:dyDescent="0.2"/>
    <row r="424" s="78" customFormat="1" ht="15.75" customHeight="1" x14ac:dyDescent="0.2"/>
    <row r="425" s="78" customFormat="1" ht="15.75" customHeight="1" x14ac:dyDescent="0.2"/>
    <row r="426" s="78" customFormat="1" ht="15.75" customHeight="1" x14ac:dyDescent="0.2"/>
    <row r="427" s="78" customFormat="1" ht="15.75" customHeight="1" x14ac:dyDescent="0.2"/>
    <row r="428" s="78" customFormat="1" ht="15.75" customHeight="1" x14ac:dyDescent="0.2"/>
    <row r="429" s="78" customFormat="1" ht="15.75" customHeight="1" x14ac:dyDescent="0.2"/>
    <row r="430" s="78" customFormat="1" ht="15.75" customHeight="1" x14ac:dyDescent="0.2"/>
    <row r="431" s="78" customFormat="1" ht="15.75" customHeight="1" x14ac:dyDescent="0.2"/>
    <row r="432" s="78" customFormat="1" ht="15.75" customHeight="1" x14ac:dyDescent="0.2"/>
    <row r="433" s="78" customFormat="1" ht="15.75" customHeight="1" x14ac:dyDescent="0.2"/>
    <row r="434" s="78" customFormat="1" ht="15.75" customHeight="1" x14ac:dyDescent="0.2"/>
    <row r="435" s="78" customFormat="1" ht="15.75" customHeight="1" x14ac:dyDescent="0.2"/>
    <row r="436" s="78" customFormat="1" ht="15.75" customHeight="1" x14ac:dyDescent="0.2"/>
    <row r="437" s="78" customFormat="1" ht="15.75" customHeight="1" x14ac:dyDescent="0.2"/>
    <row r="438" s="78" customFormat="1" ht="15.75" customHeight="1" x14ac:dyDescent="0.2"/>
    <row r="439" s="78" customFormat="1" ht="15.75" customHeight="1" x14ac:dyDescent="0.2"/>
    <row r="440" s="78" customFormat="1" ht="15.75" customHeight="1" x14ac:dyDescent="0.2"/>
    <row r="441" s="78" customFormat="1" ht="15.75" customHeight="1" x14ac:dyDescent="0.2"/>
    <row r="442" s="78" customFormat="1" ht="15.75" customHeight="1" x14ac:dyDescent="0.2"/>
    <row r="443" s="78" customFormat="1" ht="15.75" customHeight="1" x14ac:dyDescent="0.2"/>
    <row r="444" s="78" customFormat="1" ht="15.75" customHeight="1" x14ac:dyDescent="0.2"/>
    <row r="445" s="78" customFormat="1" ht="15.75" customHeight="1" x14ac:dyDescent="0.2"/>
    <row r="446" s="78" customFormat="1" ht="15.75" customHeight="1" x14ac:dyDescent="0.2"/>
    <row r="447" s="78" customFormat="1" ht="15.75" customHeight="1" x14ac:dyDescent="0.2"/>
    <row r="448" s="78" customFormat="1" ht="15.75" customHeight="1" x14ac:dyDescent="0.2"/>
    <row r="449" s="78" customFormat="1" ht="15.75" customHeight="1" x14ac:dyDescent="0.2"/>
    <row r="450" s="78" customFormat="1" ht="15.75" customHeight="1" x14ac:dyDescent="0.2"/>
    <row r="451" s="78" customFormat="1" ht="15.75" customHeight="1" x14ac:dyDescent="0.2"/>
    <row r="452" s="78" customFormat="1" ht="15.75" customHeight="1" x14ac:dyDescent="0.2"/>
    <row r="453" s="78" customFormat="1" ht="15.75" customHeight="1" x14ac:dyDescent="0.2"/>
    <row r="454" s="78" customFormat="1" ht="15.75" customHeight="1" x14ac:dyDescent="0.2"/>
    <row r="455" s="78" customFormat="1" ht="15.75" customHeight="1" x14ac:dyDescent="0.2"/>
    <row r="456" s="78" customFormat="1" ht="15.75" customHeight="1" x14ac:dyDescent="0.2"/>
    <row r="457" s="78" customFormat="1" ht="15.75" customHeight="1" x14ac:dyDescent="0.2"/>
    <row r="458" s="78" customFormat="1" ht="15.75" customHeight="1" x14ac:dyDescent="0.2"/>
    <row r="459" s="78" customFormat="1" ht="15.75" customHeight="1" x14ac:dyDescent="0.2"/>
    <row r="460" s="78" customFormat="1" ht="15.75" customHeight="1" x14ac:dyDescent="0.2"/>
    <row r="461" s="78" customFormat="1" ht="15.75" customHeight="1" x14ac:dyDescent="0.2"/>
    <row r="462" s="78" customFormat="1" ht="15.75" customHeight="1" x14ac:dyDescent="0.2"/>
    <row r="463" s="78" customFormat="1" ht="15.75" customHeight="1" x14ac:dyDescent="0.2"/>
    <row r="464" s="78" customFormat="1" ht="15.75" customHeight="1" x14ac:dyDescent="0.2"/>
    <row r="465" s="78" customFormat="1" ht="15.75" customHeight="1" x14ac:dyDescent="0.2"/>
    <row r="466" s="78" customFormat="1" ht="15.75" customHeight="1" x14ac:dyDescent="0.2"/>
    <row r="467" s="78" customFormat="1" ht="15.75" customHeight="1" x14ac:dyDescent="0.2"/>
    <row r="468" s="78" customFormat="1" ht="15.75" customHeight="1" x14ac:dyDescent="0.2"/>
    <row r="469" s="78" customFormat="1" ht="15.75" customHeight="1" x14ac:dyDescent="0.2"/>
    <row r="470" s="78" customFormat="1" ht="15.75" customHeight="1" x14ac:dyDescent="0.2"/>
    <row r="471" s="78" customFormat="1" ht="15.75" customHeight="1" x14ac:dyDescent="0.2"/>
    <row r="472" s="78" customFormat="1" ht="15.75" customHeight="1" x14ac:dyDescent="0.2"/>
    <row r="473" s="78" customFormat="1" ht="15.75" customHeight="1" x14ac:dyDescent="0.2"/>
    <row r="474" s="78" customFormat="1" ht="15.75" customHeight="1" x14ac:dyDescent="0.2"/>
    <row r="475" s="78" customFormat="1" ht="15.75" customHeight="1" x14ac:dyDescent="0.2"/>
    <row r="476" s="78" customFormat="1" ht="15.75" customHeight="1" x14ac:dyDescent="0.2"/>
    <row r="477" s="78" customFormat="1" ht="15.75" customHeight="1" x14ac:dyDescent="0.2"/>
    <row r="478" s="78" customFormat="1" ht="15.75" customHeight="1" x14ac:dyDescent="0.2"/>
    <row r="479" s="78" customFormat="1" ht="15.75" customHeight="1" x14ac:dyDescent="0.2"/>
    <row r="480" s="78" customFormat="1" ht="15.75" customHeight="1" x14ac:dyDescent="0.2"/>
    <row r="481" s="78" customFormat="1" ht="15.75" customHeight="1" x14ac:dyDescent="0.2"/>
    <row r="482" s="78" customFormat="1" ht="15.75" customHeight="1" x14ac:dyDescent="0.2"/>
    <row r="483" s="78" customFormat="1" ht="15.75" customHeight="1" x14ac:dyDescent="0.2"/>
    <row r="484" s="78" customFormat="1" ht="15.75" customHeight="1" x14ac:dyDescent="0.2"/>
    <row r="485" s="78" customFormat="1" ht="15.75" customHeight="1" x14ac:dyDescent="0.2"/>
    <row r="486" s="78" customFormat="1" ht="15.75" customHeight="1" x14ac:dyDescent="0.2"/>
    <row r="487" s="78" customFormat="1" ht="15.75" customHeight="1" x14ac:dyDescent="0.2"/>
    <row r="488" s="78" customFormat="1" ht="15.75" customHeight="1" x14ac:dyDescent="0.2"/>
    <row r="489" s="78" customFormat="1" ht="15.75" customHeight="1" x14ac:dyDescent="0.2"/>
    <row r="490" s="78" customFormat="1" ht="15.75" customHeight="1" x14ac:dyDescent="0.2"/>
    <row r="491" s="78" customFormat="1" ht="15.75" customHeight="1" x14ac:dyDescent="0.2"/>
    <row r="492" s="78" customFormat="1" ht="15.75" customHeight="1" x14ac:dyDescent="0.2"/>
    <row r="493" s="78" customFormat="1" ht="15.75" customHeight="1" x14ac:dyDescent="0.2"/>
    <row r="494" s="78" customFormat="1" ht="15.75" customHeight="1" x14ac:dyDescent="0.2"/>
    <row r="495" s="78" customFormat="1" ht="15.75" customHeight="1" x14ac:dyDescent="0.2"/>
    <row r="496" s="78" customFormat="1" ht="15.75" customHeight="1" x14ac:dyDescent="0.2"/>
    <row r="497" s="78" customFormat="1" ht="15.75" customHeight="1" x14ac:dyDescent="0.2"/>
    <row r="498" s="78" customFormat="1" ht="15.75" customHeight="1" x14ac:dyDescent="0.2"/>
    <row r="499" s="78" customFormat="1" ht="15.75" customHeight="1" x14ac:dyDescent="0.2"/>
    <row r="500" s="78" customFormat="1" ht="15.75" customHeight="1" x14ac:dyDescent="0.2"/>
    <row r="501" s="78" customFormat="1" ht="15.75" customHeight="1" x14ac:dyDescent="0.2"/>
    <row r="502" s="78" customFormat="1" ht="15.75" customHeight="1" x14ac:dyDescent="0.2"/>
    <row r="503" s="78" customFormat="1" ht="15.75" customHeight="1" x14ac:dyDescent="0.2"/>
    <row r="504" s="78" customFormat="1" ht="15.75" customHeight="1" x14ac:dyDescent="0.2"/>
    <row r="505" s="78" customFormat="1" ht="15.75" customHeight="1" x14ac:dyDescent="0.2"/>
    <row r="506" s="78" customFormat="1" ht="15.75" customHeight="1" x14ac:dyDescent="0.2"/>
    <row r="507" s="78" customFormat="1" ht="15.75" customHeight="1" x14ac:dyDescent="0.2"/>
    <row r="508" s="78" customFormat="1" ht="15.75" customHeight="1" x14ac:dyDescent="0.2"/>
    <row r="509" s="78" customFormat="1" ht="15.75" customHeight="1" x14ac:dyDescent="0.2"/>
    <row r="510" s="78" customFormat="1" ht="15.75" customHeight="1" x14ac:dyDescent="0.2"/>
    <row r="511" s="78" customFormat="1" ht="15.75" customHeight="1" x14ac:dyDescent="0.2"/>
    <row r="512" s="78" customFormat="1" ht="15.75" customHeight="1" x14ac:dyDescent="0.2"/>
    <row r="513" s="78" customFormat="1" ht="15.75" customHeight="1" x14ac:dyDescent="0.2"/>
    <row r="514" s="78" customFormat="1" ht="15.75" customHeight="1" x14ac:dyDescent="0.2"/>
    <row r="515" s="78" customFormat="1" ht="15.75" customHeight="1" x14ac:dyDescent="0.2"/>
    <row r="516" s="78" customFormat="1" ht="15.75" customHeight="1" x14ac:dyDescent="0.2"/>
    <row r="517" s="78" customFormat="1" ht="15.75" customHeight="1" x14ac:dyDescent="0.2"/>
    <row r="518" s="78" customFormat="1" ht="15.75" customHeight="1" x14ac:dyDescent="0.2"/>
    <row r="519" s="78" customFormat="1" ht="15.75" customHeight="1" x14ac:dyDescent="0.2"/>
    <row r="520" s="78" customFormat="1" ht="15.75" customHeight="1" x14ac:dyDescent="0.2"/>
    <row r="521" s="78" customFormat="1" ht="15.75" customHeight="1" x14ac:dyDescent="0.2"/>
    <row r="522" s="78" customFormat="1" ht="15.75" customHeight="1" x14ac:dyDescent="0.2"/>
    <row r="523" s="78" customFormat="1" ht="15.75" customHeight="1" x14ac:dyDescent="0.2"/>
    <row r="524" s="78" customFormat="1" ht="15.75" customHeight="1" x14ac:dyDescent="0.2"/>
    <row r="525" s="78" customFormat="1" ht="15.75" customHeight="1" x14ac:dyDescent="0.2"/>
    <row r="526" s="78" customFormat="1" ht="15.75" customHeight="1" x14ac:dyDescent="0.2"/>
    <row r="527" s="78" customFormat="1" ht="15.75" customHeight="1" x14ac:dyDescent="0.2"/>
    <row r="528" s="78" customFormat="1" ht="15.75" customHeight="1" x14ac:dyDescent="0.2"/>
    <row r="529" s="78" customFormat="1" ht="15.75" customHeight="1" x14ac:dyDescent="0.2"/>
    <row r="530" s="78" customFormat="1" ht="15.75" customHeight="1" x14ac:dyDescent="0.2"/>
    <row r="531" s="78" customFormat="1" ht="15.75" customHeight="1" x14ac:dyDescent="0.2"/>
    <row r="532" s="78" customFormat="1" ht="15.75" customHeight="1" x14ac:dyDescent="0.2"/>
    <row r="533" s="78" customFormat="1" ht="15.75" customHeight="1" x14ac:dyDescent="0.2"/>
    <row r="534" s="78" customFormat="1" ht="15.75" customHeight="1" x14ac:dyDescent="0.2"/>
    <row r="535" s="78" customFormat="1" ht="15.75" customHeight="1" x14ac:dyDescent="0.2"/>
    <row r="536" s="78" customFormat="1" ht="15.75" customHeight="1" x14ac:dyDescent="0.2"/>
    <row r="537" s="78" customFormat="1" ht="15.75" customHeight="1" x14ac:dyDescent="0.2"/>
    <row r="538" s="78" customFormat="1" ht="15.75" customHeight="1" x14ac:dyDescent="0.2"/>
    <row r="539" s="78" customFormat="1" ht="15.75" customHeight="1" x14ac:dyDescent="0.2"/>
    <row r="540" s="78" customFormat="1" ht="15.75" customHeight="1" x14ac:dyDescent="0.2"/>
    <row r="541" s="78" customFormat="1" ht="15.75" customHeight="1" x14ac:dyDescent="0.2"/>
    <row r="542" s="78" customFormat="1" ht="15.75" customHeight="1" x14ac:dyDescent="0.2"/>
    <row r="543" s="78" customFormat="1" ht="15.75" customHeight="1" x14ac:dyDescent="0.2"/>
    <row r="544" s="78" customFormat="1" ht="15.75" customHeight="1" x14ac:dyDescent="0.2"/>
    <row r="545" s="78" customFormat="1" ht="15.75" customHeight="1" x14ac:dyDescent="0.2"/>
    <row r="546" s="78" customFormat="1" ht="15.75" customHeight="1" x14ac:dyDescent="0.2"/>
    <row r="547" s="78" customFormat="1" ht="15.75" customHeight="1" x14ac:dyDescent="0.2"/>
    <row r="548" s="78" customFormat="1" ht="15.75" customHeight="1" x14ac:dyDescent="0.2"/>
    <row r="549" s="78" customFormat="1" ht="15.75" customHeight="1" x14ac:dyDescent="0.2"/>
    <row r="550" s="78" customFormat="1" ht="15.75" customHeight="1" x14ac:dyDescent="0.2"/>
    <row r="551" s="78" customFormat="1" ht="15.75" customHeight="1" x14ac:dyDescent="0.2"/>
    <row r="552" s="78" customFormat="1" ht="15.75" customHeight="1" x14ac:dyDescent="0.2"/>
    <row r="553" s="78" customFormat="1" ht="15.75" customHeight="1" x14ac:dyDescent="0.2"/>
    <row r="554" s="78" customFormat="1" ht="15.75" customHeight="1" x14ac:dyDescent="0.2"/>
    <row r="555" s="78" customFormat="1" ht="15.75" customHeight="1" x14ac:dyDescent="0.2"/>
    <row r="556" s="78" customFormat="1" ht="15.75" customHeight="1" x14ac:dyDescent="0.2"/>
    <row r="557" s="78" customFormat="1" ht="15.75" customHeight="1" x14ac:dyDescent="0.2"/>
    <row r="558" s="78" customFormat="1" ht="15.75" customHeight="1" x14ac:dyDescent="0.2"/>
    <row r="559" s="78" customFormat="1" ht="15.75" customHeight="1" x14ac:dyDescent="0.2"/>
    <row r="560" s="78" customFormat="1" ht="15.75" customHeight="1" x14ac:dyDescent="0.2"/>
    <row r="561" s="78" customFormat="1" ht="15.75" customHeight="1" x14ac:dyDescent="0.2"/>
    <row r="562" s="78" customFormat="1" ht="15.75" customHeight="1" x14ac:dyDescent="0.2"/>
    <row r="563" s="78" customFormat="1" ht="15.75" customHeight="1" x14ac:dyDescent="0.2"/>
    <row r="564" s="78" customFormat="1" ht="15.75" customHeight="1" x14ac:dyDescent="0.2"/>
    <row r="565" s="78" customFormat="1" ht="15.75" customHeight="1" x14ac:dyDescent="0.2"/>
    <row r="566" s="78" customFormat="1" ht="15.75" customHeight="1" x14ac:dyDescent="0.2"/>
    <row r="567" s="78" customFormat="1" ht="15.75" customHeight="1" x14ac:dyDescent="0.2"/>
    <row r="568" s="78" customFormat="1" ht="15.75" customHeight="1" x14ac:dyDescent="0.2"/>
    <row r="569" s="78" customFormat="1" ht="15.75" customHeight="1" x14ac:dyDescent="0.2"/>
    <row r="570" s="78" customFormat="1" ht="15.75" customHeight="1" x14ac:dyDescent="0.2"/>
    <row r="571" s="78" customFormat="1" ht="15.75" customHeight="1" x14ac:dyDescent="0.2"/>
    <row r="572" s="78" customFormat="1" ht="15.75" customHeight="1" x14ac:dyDescent="0.2"/>
    <row r="573" s="78" customFormat="1" ht="15.75" customHeight="1" x14ac:dyDescent="0.2"/>
    <row r="574" s="78" customFormat="1" ht="15.75" customHeight="1" x14ac:dyDescent="0.2"/>
    <row r="575" s="78" customFormat="1" ht="15.75" customHeight="1" x14ac:dyDescent="0.2"/>
    <row r="576" s="78" customFormat="1" ht="15.75" customHeight="1" x14ac:dyDescent="0.2"/>
    <row r="577" s="78" customFormat="1" ht="15.75" customHeight="1" x14ac:dyDescent="0.2"/>
    <row r="578" s="78" customFormat="1" ht="15.75" customHeight="1" x14ac:dyDescent="0.2"/>
    <row r="579" s="78" customFormat="1" ht="15.75" customHeight="1" x14ac:dyDescent="0.2"/>
    <row r="580" s="78" customFormat="1" ht="15.75" customHeight="1" x14ac:dyDescent="0.2"/>
    <row r="581" s="78" customFormat="1" ht="15.75" customHeight="1" x14ac:dyDescent="0.2"/>
    <row r="582" s="78" customFormat="1" ht="15.75" customHeight="1" x14ac:dyDescent="0.2"/>
    <row r="583" s="78" customFormat="1" ht="15.75" customHeight="1" x14ac:dyDescent="0.2"/>
    <row r="584" s="78" customFormat="1" ht="15.75" customHeight="1" x14ac:dyDescent="0.2"/>
    <row r="585" s="78" customFormat="1" ht="15.75" customHeight="1" x14ac:dyDescent="0.2"/>
    <row r="586" s="78" customFormat="1" ht="15.75" customHeight="1" x14ac:dyDescent="0.2"/>
    <row r="587" s="78" customFormat="1" ht="15.75" customHeight="1" x14ac:dyDescent="0.2"/>
    <row r="588" s="78" customFormat="1" ht="15.75" customHeight="1" x14ac:dyDescent="0.2"/>
    <row r="589" s="78" customFormat="1" ht="15.75" customHeight="1" x14ac:dyDescent="0.2"/>
    <row r="590" s="78" customFormat="1" ht="15.75" customHeight="1" x14ac:dyDescent="0.2"/>
    <row r="591" s="78" customFormat="1" ht="15.75" customHeight="1" x14ac:dyDescent="0.2"/>
    <row r="592" s="78" customFormat="1" ht="15.75" customHeight="1" x14ac:dyDescent="0.2"/>
    <row r="593" s="78" customFormat="1" ht="15.75" customHeight="1" x14ac:dyDescent="0.2"/>
    <row r="594" s="78" customFormat="1" ht="15.75" customHeight="1" x14ac:dyDescent="0.2"/>
    <row r="595" s="78" customFormat="1" ht="15.75" customHeight="1" x14ac:dyDescent="0.2"/>
    <row r="596" s="78" customFormat="1" ht="15.75" customHeight="1" x14ac:dyDescent="0.2"/>
    <row r="597" s="78" customFormat="1" ht="15.75" customHeight="1" x14ac:dyDescent="0.2"/>
    <row r="598" s="78" customFormat="1" ht="15.75" customHeight="1" x14ac:dyDescent="0.2"/>
    <row r="599" s="78" customFormat="1" ht="15.75" customHeight="1" x14ac:dyDescent="0.2"/>
    <row r="600" s="78" customFormat="1" ht="15.75" customHeight="1" x14ac:dyDescent="0.2"/>
    <row r="601" s="78" customFormat="1" ht="15.75" customHeight="1" x14ac:dyDescent="0.2"/>
    <row r="602" s="78" customFormat="1" ht="15.75" customHeight="1" x14ac:dyDescent="0.2"/>
    <row r="603" s="78" customFormat="1" ht="15.75" customHeight="1" x14ac:dyDescent="0.2"/>
    <row r="604" s="78" customFormat="1" ht="15.75" customHeight="1" x14ac:dyDescent="0.2"/>
    <row r="605" s="78" customFormat="1" ht="15.75" customHeight="1" x14ac:dyDescent="0.2"/>
    <row r="606" s="78" customFormat="1" ht="15.75" customHeight="1" x14ac:dyDescent="0.2"/>
    <row r="607" s="78" customFormat="1" ht="15.75" customHeight="1" x14ac:dyDescent="0.2"/>
    <row r="608" s="78" customFormat="1" ht="15.75" customHeight="1" x14ac:dyDescent="0.2"/>
    <row r="609" s="78" customFormat="1" ht="15.75" customHeight="1" x14ac:dyDescent="0.2"/>
    <row r="610" s="78" customFormat="1" ht="15.75" customHeight="1" x14ac:dyDescent="0.2"/>
    <row r="611" s="78" customFormat="1" ht="15.75" customHeight="1" x14ac:dyDescent="0.2"/>
    <row r="612" s="78" customFormat="1" ht="15.75" customHeight="1" x14ac:dyDescent="0.2"/>
    <row r="613" s="78" customFormat="1" ht="15.75" customHeight="1" x14ac:dyDescent="0.2"/>
    <row r="614" s="78" customFormat="1" ht="15.75" customHeight="1" x14ac:dyDescent="0.2"/>
    <row r="615" s="78" customFormat="1" ht="15.75" customHeight="1" x14ac:dyDescent="0.2"/>
    <row r="616" s="78" customFormat="1" ht="15.75" customHeight="1" x14ac:dyDescent="0.2"/>
    <row r="617" s="78" customFormat="1" ht="15.75" customHeight="1" x14ac:dyDescent="0.2"/>
    <row r="618" s="78" customFormat="1" ht="15.75" customHeight="1" x14ac:dyDescent="0.2"/>
    <row r="619" s="78" customFormat="1" ht="15.75" customHeight="1" x14ac:dyDescent="0.2"/>
    <row r="620" s="78" customFormat="1" ht="15.75" customHeight="1" x14ac:dyDescent="0.2"/>
    <row r="621" s="78" customFormat="1" ht="15.75" customHeight="1" x14ac:dyDescent="0.2"/>
    <row r="622" s="78" customFormat="1" ht="15.75" customHeight="1" x14ac:dyDescent="0.2"/>
    <row r="623" s="78" customFormat="1" ht="15.75" customHeight="1" x14ac:dyDescent="0.2"/>
    <row r="624" s="78" customFormat="1" ht="15.75" customHeight="1" x14ac:dyDescent="0.2"/>
    <row r="625" s="78" customFormat="1" ht="15.75" customHeight="1" x14ac:dyDescent="0.2"/>
    <row r="626" s="78" customFormat="1" ht="15.75" customHeight="1" x14ac:dyDescent="0.2"/>
    <row r="627" s="78" customFormat="1" ht="15.75" customHeight="1" x14ac:dyDescent="0.2"/>
    <row r="628" s="78" customFormat="1" ht="15.75" customHeight="1" x14ac:dyDescent="0.2"/>
    <row r="629" s="78" customFormat="1" ht="15.75" customHeight="1" x14ac:dyDescent="0.2"/>
    <row r="630" s="78" customFormat="1" ht="15.75" customHeight="1" x14ac:dyDescent="0.2"/>
    <row r="631" s="78" customFormat="1" ht="15.75" customHeight="1" x14ac:dyDescent="0.2"/>
    <row r="632" s="78" customFormat="1" ht="15.75" customHeight="1" x14ac:dyDescent="0.2"/>
    <row r="633" s="78" customFormat="1" ht="15.75" customHeight="1" x14ac:dyDescent="0.2"/>
    <row r="634" s="78" customFormat="1" ht="15.75" customHeight="1" x14ac:dyDescent="0.2"/>
    <row r="635" s="78" customFormat="1" ht="15.75" customHeight="1" x14ac:dyDescent="0.2"/>
    <row r="636" s="78" customFormat="1" ht="15.75" customHeight="1" x14ac:dyDescent="0.2"/>
    <row r="637" s="78" customFormat="1" ht="15.75" customHeight="1" x14ac:dyDescent="0.2"/>
    <row r="638" s="78" customFormat="1" ht="15.75" customHeight="1" x14ac:dyDescent="0.2"/>
    <row r="639" s="78" customFormat="1" ht="15.75" customHeight="1" x14ac:dyDescent="0.2"/>
    <row r="640" s="78" customFormat="1" ht="15.75" customHeight="1" x14ac:dyDescent="0.2"/>
    <row r="641" s="78" customFormat="1" ht="15.75" customHeight="1" x14ac:dyDescent="0.2"/>
    <row r="642" s="78" customFormat="1" ht="15.75" customHeight="1" x14ac:dyDescent="0.2"/>
    <row r="643" s="78" customFormat="1" ht="15.75" customHeight="1" x14ac:dyDescent="0.2"/>
    <row r="644" s="78" customFormat="1" ht="15.75" customHeight="1" x14ac:dyDescent="0.2"/>
    <row r="645" s="78" customFormat="1" ht="15.75" customHeight="1" x14ac:dyDescent="0.2"/>
    <row r="646" s="78" customFormat="1" ht="15.75" customHeight="1" x14ac:dyDescent="0.2"/>
    <row r="647" s="78" customFormat="1" ht="15.75" customHeight="1" x14ac:dyDescent="0.2"/>
    <row r="648" s="78" customFormat="1" ht="15.75" customHeight="1" x14ac:dyDescent="0.2"/>
    <row r="649" s="78" customFormat="1" ht="15.75" customHeight="1" x14ac:dyDescent="0.2"/>
    <row r="650" s="78" customFormat="1" ht="15.75" customHeight="1" x14ac:dyDescent="0.2"/>
    <row r="651" s="78" customFormat="1" ht="15.75" customHeight="1" x14ac:dyDescent="0.2"/>
    <row r="652" s="78" customFormat="1" ht="15.75" customHeight="1" x14ac:dyDescent="0.2"/>
    <row r="653" s="78" customFormat="1" ht="15.75" customHeight="1" x14ac:dyDescent="0.2"/>
    <row r="654" s="78" customFormat="1" ht="15.75" customHeight="1" x14ac:dyDescent="0.2"/>
    <row r="655" s="78" customFormat="1" ht="15.75" customHeight="1" x14ac:dyDescent="0.2"/>
    <row r="656" s="78" customFormat="1" ht="15.75" customHeight="1" x14ac:dyDescent="0.2"/>
    <row r="657" s="78" customFormat="1" ht="15.75" customHeight="1" x14ac:dyDescent="0.2"/>
    <row r="658" s="78" customFormat="1" ht="15.75" customHeight="1" x14ac:dyDescent="0.2"/>
    <row r="659" s="78" customFormat="1" ht="15.75" customHeight="1" x14ac:dyDescent="0.2"/>
    <row r="660" s="78" customFormat="1" ht="15.75" customHeight="1" x14ac:dyDescent="0.2"/>
    <row r="661" s="78" customFormat="1" ht="15.75" customHeight="1" x14ac:dyDescent="0.2"/>
    <row r="662" s="78" customFormat="1" ht="15.75" customHeight="1" x14ac:dyDescent="0.2"/>
    <row r="663" s="78" customFormat="1" ht="15.75" customHeight="1" x14ac:dyDescent="0.2"/>
    <row r="664" s="78" customFormat="1" ht="15.75" customHeight="1" x14ac:dyDescent="0.2"/>
    <row r="665" s="78" customFormat="1" ht="15.75" customHeight="1" x14ac:dyDescent="0.2"/>
    <row r="666" s="78" customFormat="1" ht="15.75" customHeight="1" x14ac:dyDescent="0.2"/>
    <row r="667" s="78" customFormat="1" ht="15.75" customHeight="1" x14ac:dyDescent="0.2"/>
    <row r="668" s="78" customFormat="1" ht="15.75" customHeight="1" x14ac:dyDescent="0.2"/>
    <row r="669" s="78" customFormat="1" ht="15.75" customHeight="1" x14ac:dyDescent="0.2"/>
    <row r="670" s="78" customFormat="1" ht="15.75" customHeight="1" x14ac:dyDescent="0.2"/>
    <row r="671" s="78" customFormat="1" ht="15.75" customHeight="1" x14ac:dyDescent="0.2"/>
    <row r="672" s="78" customFormat="1" ht="15.75" customHeight="1" x14ac:dyDescent="0.2"/>
    <row r="673" s="78" customFormat="1" ht="15.75" customHeight="1" x14ac:dyDescent="0.2"/>
    <row r="674" s="78" customFormat="1" ht="15.75" customHeight="1" x14ac:dyDescent="0.2"/>
    <row r="675" s="78" customFormat="1" ht="15.75" customHeight="1" x14ac:dyDescent="0.2"/>
    <row r="676" s="78" customFormat="1" ht="15.75" customHeight="1" x14ac:dyDescent="0.2"/>
    <row r="677" s="78" customFormat="1" ht="15.75" customHeight="1" x14ac:dyDescent="0.2"/>
    <row r="678" s="78" customFormat="1" ht="15.75" customHeight="1" x14ac:dyDescent="0.2"/>
    <row r="679" s="78" customFormat="1" ht="15.75" customHeight="1" x14ac:dyDescent="0.2"/>
    <row r="680" s="78" customFormat="1" ht="15.75" customHeight="1" x14ac:dyDescent="0.2"/>
    <row r="681" s="78" customFormat="1" ht="15.75" customHeight="1" x14ac:dyDescent="0.2"/>
    <row r="682" s="78" customFormat="1" ht="15.75" customHeight="1" x14ac:dyDescent="0.2"/>
    <row r="683" s="78" customFormat="1" ht="15.75" customHeight="1" x14ac:dyDescent="0.2"/>
    <row r="684" s="78" customFormat="1" ht="15.75" customHeight="1" x14ac:dyDescent="0.2"/>
    <row r="685" s="78" customFormat="1" ht="15.75" customHeight="1" x14ac:dyDescent="0.2"/>
    <row r="686" s="78" customFormat="1" ht="15.75" customHeight="1" x14ac:dyDescent="0.2"/>
    <row r="687" s="78" customFormat="1" ht="15.75" customHeight="1" x14ac:dyDescent="0.2"/>
    <row r="688" s="78" customFormat="1" ht="15.75" customHeight="1" x14ac:dyDescent="0.2"/>
    <row r="689" s="78" customFormat="1" ht="15.75" customHeight="1" x14ac:dyDescent="0.2"/>
    <row r="690" s="78" customFormat="1" ht="15.75" customHeight="1" x14ac:dyDescent="0.2"/>
    <row r="691" s="78" customFormat="1" ht="15.75" customHeight="1" x14ac:dyDescent="0.2"/>
    <row r="692" s="78" customFormat="1" ht="15.75" customHeight="1" x14ac:dyDescent="0.2"/>
    <row r="693" s="78" customFormat="1" ht="15.75" customHeight="1" x14ac:dyDescent="0.2"/>
    <row r="694" s="78" customFormat="1" ht="15.75" customHeight="1" x14ac:dyDescent="0.2"/>
    <row r="695" s="78" customFormat="1" ht="15.75" customHeight="1" x14ac:dyDescent="0.2"/>
    <row r="696" s="78" customFormat="1" ht="15.75" customHeight="1" x14ac:dyDescent="0.2"/>
    <row r="697" s="78" customFormat="1" ht="15.75" customHeight="1" x14ac:dyDescent="0.2"/>
    <row r="698" s="78" customFormat="1" ht="15.75" customHeight="1" x14ac:dyDescent="0.2"/>
    <row r="699" s="78" customFormat="1" ht="15.75" customHeight="1" x14ac:dyDescent="0.2"/>
    <row r="700" s="78" customFormat="1" ht="15.75" customHeight="1" x14ac:dyDescent="0.2"/>
    <row r="701" s="78" customFormat="1" ht="15.75" customHeight="1" x14ac:dyDescent="0.2"/>
    <row r="702" s="78" customFormat="1" ht="15.75" customHeight="1" x14ac:dyDescent="0.2"/>
    <row r="703" s="78" customFormat="1" ht="15.75" customHeight="1" x14ac:dyDescent="0.2"/>
    <row r="704" s="78" customFormat="1" ht="15.75" customHeight="1" x14ac:dyDescent="0.2"/>
    <row r="705" s="78" customFormat="1" ht="15.75" customHeight="1" x14ac:dyDescent="0.2"/>
    <row r="706" s="78" customFormat="1" ht="15.75" customHeight="1" x14ac:dyDescent="0.2"/>
    <row r="707" s="78" customFormat="1" ht="15.75" customHeight="1" x14ac:dyDescent="0.2"/>
    <row r="708" s="78" customFormat="1" ht="15.75" customHeight="1" x14ac:dyDescent="0.2"/>
    <row r="709" s="78" customFormat="1" ht="15.75" customHeight="1" x14ac:dyDescent="0.2"/>
    <row r="710" s="78" customFormat="1" ht="15.75" customHeight="1" x14ac:dyDescent="0.2"/>
    <row r="711" s="78" customFormat="1" ht="15.75" customHeight="1" x14ac:dyDescent="0.2"/>
    <row r="712" s="78" customFormat="1" ht="15.75" customHeight="1" x14ac:dyDescent="0.2"/>
    <row r="713" s="78" customFormat="1" ht="15.75" customHeight="1" x14ac:dyDescent="0.2"/>
    <row r="714" s="78" customFormat="1" ht="15.75" customHeight="1" x14ac:dyDescent="0.2"/>
    <row r="715" s="78" customFormat="1" ht="15.75" customHeight="1" x14ac:dyDescent="0.2"/>
    <row r="716" s="78" customFormat="1" ht="15.75" customHeight="1" x14ac:dyDescent="0.2"/>
    <row r="717" s="78" customFormat="1" ht="15.75" customHeight="1" x14ac:dyDescent="0.2"/>
    <row r="718" s="78" customFormat="1" ht="15.75" customHeight="1" x14ac:dyDescent="0.2"/>
    <row r="719" s="78" customFormat="1" ht="15.75" customHeight="1" x14ac:dyDescent="0.2"/>
    <row r="720" s="78" customFormat="1" ht="15.75" customHeight="1" x14ac:dyDescent="0.2"/>
    <row r="721" s="78" customFormat="1" ht="15.75" customHeight="1" x14ac:dyDescent="0.2"/>
    <row r="722" s="78" customFormat="1" ht="15.75" customHeight="1" x14ac:dyDescent="0.2"/>
    <row r="723" s="78" customFormat="1" ht="15.75" customHeight="1" x14ac:dyDescent="0.2"/>
    <row r="724" s="78" customFormat="1" ht="15.75" customHeight="1" x14ac:dyDescent="0.2"/>
    <row r="725" s="78" customFormat="1" ht="15.75" customHeight="1" x14ac:dyDescent="0.2"/>
    <row r="726" s="78" customFormat="1" ht="15.75" customHeight="1" x14ac:dyDescent="0.2"/>
    <row r="727" s="78" customFormat="1" ht="15.75" customHeight="1" x14ac:dyDescent="0.2"/>
    <row r="728" s="78" customFormat="1" ht="15.75" customHeight="1" x14ac:dyDescent="0.2"/>
    <row r="729" s="78" customFormat="1" ht="15.75" customHeight="1" x14ac:dyDescent="0.2"/>
    <row r="730" s="78" customFormat="1" ht="15.75" customHeight="1" x14ac:dyDescent="0.2"/>
    <row r="731" s="78" customFormat="1" ht="15.75" customHeight="1" x14ac:dyDescent="0.2"/>
    <row r="732" s="78" customFormat="1" ht="15.75" customHeight="1" x14ac:dyDescent="0.2"/>
    <row r="733" s="78" customFormat="1" ht="15.75" customHeight="1" x14ac:dyDescent="0.2"/>
    <row r="734" s="78" customFormat="1" ht="15.75" customHeight="1" x14ac:dyDescent="0.2"/>
    <row r="735" s="78" customFormat="1" ht="15.75" customHeight="1" x14ac:dyDescent="0.2"/>
    <row r="736" s="78" customFormat="1" ht="15.75" customHeight="1" x14ac:dyDescent="0.2"/>
    <row r="737" s="78" customFormat="1" ht="15.75" customHeight="1" x14ac:dyDescent="0.2"/>
    <row r="738" s="78" customFormat="1" ht="15.75" customHeight="1" x14ac:dyDescent="0.2"/>
    <row r="739" s="78" customFormat="1" ht="15.75" customHeight="1" x14ac:dyDescent="0.2"/>
    <row r="740" s="78" customFormat="1" ht="15.75" customHeight="1" x14ac:dyDescent="0.2"/>
    <row r="741" s="78" customFormat="1" ht="15.75" customHeight="1" x14ac:dyDescent="0.2"/>
    <row r="742" s="78" customFormat="1" ht="15.75" customHeight="1" x14ac:dyDescent="0.2"/>
    <row r="743" s="78" customFormat="1" ht="15.75" customHeight="1" x14ac:dyDescent="0.2"/>
    <row r="744" s="78" customFormat="1" ht="15.75" customHeight="1" x14ac:dyDescent="0.2"/>
    <row r="745" s="78" customFormat="1" ht="15.75" customHeight="1" x14ac:dyDescent="0.2"/>
    <row r="746" s="78" customFormat="1" ht="15.75" customHeight="1" x14ac:dyDescent="0.2"/>
    <row r="747" s="78" customFormat="1" ht="15.75" customHeight="1" x14ac:dyDescent="0.2"/>
    <row r="748" s="78" customFormat="1" ht="15.75" customHeight="1" x14ac:dyDescent="0.2"/>
    <row r="749" s="78" customFormat="1" ht="15.75" customHeight="1" x14ac:dyDescent="0.2"/>
    <row r="750" s="78" customFormat="1" ht="15.75" customHeight="1" x14ac:dyDescent="0.2"/>
    <row r="751" s="78" customFormat="1" ht="15.75" customHeight="1" x14ac:dyDescent="0.2"/>
    <row r="752" s="78" customFormat="1" ht="15.75" customHeight="1" x14ac:dyDescent="0.2"/>
    <row r="753" s="78" customFormat="1" ht="15.75" customHeight="1" x14ac:dyDescent="0.2"/>
    <row r="754" s="78" customFormat="1" ht="15.75" customHeight="1" x14ac:dyDescent="0.2"/>
    <row r="755" s="78" customFormat="1" ht="15.75" customHeight="1" x14ac:dyDescent="0.2"/>
    <row r="756" s="78" customFormat="1" ht="15.75" customHeight="1" x14ac:dyDescent="0.2"/>
    <row r="757" s="78" customFormat="1" ht="15.75" customHeight="1" x14ac:dyDescent="0.2"/>
    <row r="758" s="78" customFormat="1" ht="15.75" customHeight="1" x14ac:dyDescent="0.2"/>
    <row r="759" s="78" customFormat="1" ht="15.75" customHeight="1" x14ac:dyDescent="0.2"/>
    <row r="760" s="78" customFormat="1" ht="15.75" customHeight="1" x14ac:dyDescent="0.2"/>
    <row r="761" s="78" customFormat="1" ht="15.75" customHeight="1" x14ac:dyDescent="0.2"/>
    <row r="762" s="78" customFormat="1" ht="15.75" customHeight="1" x14ac:dyDescent="0.2"/>
    <row r="763" s="78" customFormat="1" ht="15.75" customHeight="1" x14ac:dyDescent="0.2"/>
    <row r="764" s="78" customFormat="1" ht="15.75" customHeight="1" x14ac:dyDescent="0.2"/>
    <row r="765" s="78" customFormat="1" ht="15.75" customHeight="1" x14ac:dyDescent="0.2"/>
    <row r="766" s="78" customFormat="1" ht="15.75" customHeight="1" x14ac:dyDescent="0.2"/>
    <row r="767" s="78" customFormat="1" ht="15.75" customHeight="1" x14ac:dyDescent="0.2"/>
    <row r="768" s="78" customFormat="1" ht="15.75" customHeight="1" x14ac:dyDescent="0.2"/>
    <row r="769" s="78" customFormat="1" ht="15.75" customHeight="1" x14ac:dyDescent="0.2"/>
    <row r="770" s="78" customFormat="1" ht="15.75" customHeight="1" x14ac:dyDescent="0.2"/>
    <row r="771" s="78" customFormat="1" ht="15.75" customHeight="1" x14ac:dyDescent="0.2"/>
    <row r="772" s="78" customFormat="1" ht="15.75" customHeight="1" x14ac:dyDescent="0.2"/>
    <row r="773" s="78" customFormat="1" ht="15.75" customHeight="1" x14ac:dyDescent="0.2"/>
    <row r="774" s="78" customFormat="1" ht="15.75" customHeight="1" x14ac:dyDescent="0.2"/>
    <row r="775" s="78" customFormat="1" ht="15.75" customHeight="1" x14ac:dyDescent="0.2"/>
    <row r="776" s="78" customFormat="1" ht="15.75" customHeight="1" x14ac:dyDescent="0.2"/>
    <row r="777" s="78" customFormat="1" ht="15.75" customHeight="1" x14ac:dyDescent="0.2"/>
    <row r="778" s="78" customFormat="1" ht="15.75" customHeight="1" x14ac:dyDescent="0.2"/>
    <row r="779" s="78" customFormat="1" ht="15.75" customHeight="1" x14ac:dyDescent="0.2"/>
    <row r="780" s="78" customFormat="1" ht="15.75" customHeight="1" x14ac:dyDescent="0.2"/>
    <row r="781" s="78" customFormat="1" ht="15.75" customHeight="1" x14ac:dyDescent="0.2"/>
    <row r="782" s="78" customFormat="1" ht="15.75" customHeight="1" x14ac:dyDescent="0.2"/>
    <row r="783" s="78" customFormat="1" ht="15.75" customHeight="1" x14ac:dyDescent="0.2"/>
    <row r="784" s="78" customFormat="1" ht="15.75" customHeight="1" x14ac:dyDescent="0.2"/>
    <row r="785" s="78" customFormat="1" ht="15.75" customHeight="1" x14ac:dyDescent="0.2"/>
    <row r="786" s="78" customFormat="1" ht="15.75" customHeight="1" x14ac:dyDescent="0.2"/>
    <row r="787" s="78" customFormat="1" ht="15.75" customHeight="1" x14ac:dyDescent="0.2"/>
    <row r="788" s="78" customFormat="1" ht="15.75" customHeight="1" x14ac:dyDescent="0.2"/>
    <row r="789" s="78" customFormat="1" ht="15.75" customHeight="1" x14ac:dyDescent="0.2"/>
    <row r="790" s="78" customFormat="1" ht="15.75" customHeight="1" x14ac:dyDescent="0.2"/>
    <row r="791" s="78" customFormat="1" ht="15.75" customHeight="1" x14ac:dyDescent="0.2"/>
    <row r="792" s="78" customFormat="1" ht="15.75" customHeight="1" x14ac:dyDescent="0.2"/>
    <row r="793" s="78" customFormat="1" ht="15.75" customHeight="1" x14ac:dyDescent="0.2"/>
    <row r="794" s="78" customFormat="1" ht="15.75" customHeight="1" x14ac:dyDescent="0.2"/>
    <row r="795" s="78" customFormat="1" ht="15.75" customHeight="1" x14ac:dyDescent="0.2"/>
    <row r="796" s="78" customFormat="1" ht="15.75" customHeight="1" x14ac:dyDescent="0.2"/>
    <row r="797" s="78" customFormat="1" ht="15.75" customHeight="1" x14ac:dyDescent="0.2"/>
    <row r="798" s="78" customFormat="1" ht="15.75" customHeight="1" x14ac:dyDescent="0.2"/>
    <row r="799" s="78" customFormat="1" ht="15.75" customHeight="1" x14ac:dyDescent="0.2"/>
    <row r="800" s="78" customFormat="1" ht="15.75" customHeight="1" x14ac:dyDescent="0.2"/>
    <row r="801" s="78" customFormat="1" ht="15.75" customHeight="1" x14ac:dyDescent="0.2"/>
    <row r="802" s="78" customFormat="1" ht="15.75" customHeight="1" x14ac:dyDescent="0.2"/>
    <row r="803" s="78" customFormat="1" ht="15.75" customHeight="1" x14ac:dyDescent="0.2"/>
    <row r="804" s="78" customFormat="1" ht="15.75" customHeight="1" x14ac:dyDescent="0.2"/>
    <row r="805" s="78" customFormat="1" ht="15.75" customHeight="1" x14ac:dyDescent="0.2"/>
    <row r="806" s="78" customFormat="1" ht="15.75" customHeight="1" x14ac:dyDescent="0.2"/>
    <row r="807" s="78" customFormat="1" ht="15.75" customHeight="1" x14ac:dyDescent="0.2"/>
    <row r="808" s="78" customFormat="1" ht="15.75" customHeight="1" x14ac:dyDescent="0.2"/>
    <row r="809" s="78" customFormat="1" ht="15.75" customHeight="1" x14ac:dyDescent="0.2"/>
    <row r="810" s="78" customFormat="1" ht="15.75" customHeight="1" x14ac:dyDescent="0.2"/>
    <row r="811" s="78" customFormat="1" ht="15.75" customHeight="1" x14ac:dyDescent="0.2"/>
    <row r="812" s="78" customFormat="1" ht="15.75" customHeight="1" x14ac:dyDescent="0.2"/>
    <row r="813" s="78" customFormat="1" ht="15.75" customHeight="1" x14ac:dyDescent="0.2"/>
    <row r="814" s="78" customFormat="1" ht="15.75" customHeight="1" x14ac:dyDescent="0.2"/>
    <row r="815" s="78" customFormat="1" ht="15.75" customHeight="1" x14ac:dyDescent="0.2"/>
    <row r="816" s="78" customFormat="1" ht="15.75" customHeight="1" x14ac:dyDescent="0.2"/>
    <row r="817" s="78" customFormat="1" ht="15.75" customHeight="1" x14ac:dyDescent="0.2"/>
    <row r="818" s="78" customFormat="1" ht="15.75" customHeight="1" x14ac:dyDescent="0.2"/>
    <row r="819" s="78" customFormat="1" ht="15.75" customHeight="1" x14ac:dyDescent="0.2"/>
    <row r="820" s="78" customFormat="1" ht="15.75" customHeight="1" x14ac:dyDescent="0.2"/>
    <row r="821" s="78" customFormat="1" ht="15.75" customHeight="1" x14ac:dyDescent="0.2"/>
    <row r="822" s="78" customFormat="1" ht="15.75" customHeight="1" x14ac:dyDescent="0.2"/>
    <row r="823" s="78" customFormat="1" ht="15.75" customHeight="1" x14ac:dyDescent="0.2"/>
    <row r="824" s="78" customFormat="1" ht="15.75" customHeight="1" x14ac:dyDescent="0.2"/>
    <row r="825" s="78" customFormat="1" ht="15.75" customHeight="1" x14ac:dyDescent="0.2"/>
    <row r="826" s="78" customFormat="1" ht="15.75" customHeight="1" x14ac:dyDescent="0.2"/>
    <row r="827" s="78" customFormat="1" ht="15.75" customHeight="1" x14ac:dyDescent="0.2"/>
    <row r="828" s="78" customFormat="1" ht="15.75" customHeight="1" x14ac:dyDescent="0.2"/>
    <row r="829" s="78" customFormat="1" ht="15.75" customHeight="1" x14ac:dyDescent="0.2"/>
    <row r="830" s="78" customFormat="1" ht="15.75" customHeight="1" x14ac:dyDescent="0.2"/>
    <row r="831" s="78" customFormat="1" ht="15.75" customHeight="1" x14ac:dyDescent="0.2"/>
    <row r="832" s="78" customFormat="1" ht="15.75" customHeight="1" x14ac:dyDescent="0.2"/>
    <row r="833" s="78" customFormat="1" ht="15.75" customHeight="1" x14ac:dyDescent="0.2"/>
    <row r="834" s="78" customFormat="1" ht="15.75" customHeight="1" x14ac:dyDescent="0.2"/>
    <row r="835" s="78" customFormat="1" ht="15.75" customHeight="1" x14ac:dyDescent="0.2"/>
    <row r="836" s="78" customFormat="1" ht="15.75" customHeight="1" x14ac:dyDescent="0.2"/>
    <row r="837" s="78" customFormat="1" ht="15.75" customHeight="1" x14ac:dyDescent="0.2"/>
    <row r="838" s="78" customFormat="1" ht="15.75" customHeight="1" x14ac:dyDescent="0.2"/>
    <row r="839" s="78" customFormat="1" ht="15.75" customHeight="1" x14ac:dyDescent="0.2"/>
    <row r="840" s="78" customFormat="1" ht="15.75" customHeight="1" x14ac:dyDescent="0.2"/>
    <row r="841" s="78" customFormat="1" ht="15.75" customHeight="1" x14ac:dyDescent="0.2"/>
    <row r="842" s="78" customFormat="1" ht="15.75" customHeight="1" x14ac:dyDescent="0.2"/>
    <row r="843" s="78" customFormat="1" ht="15.75" customHeight="1" x14ac:dyDescent="0.2"/>
    <row r="844" s="78" customFormat="1" ht="15.75" customHeight="1" x14ac:dyDescent="0.2"/>
    <row r="845" s="78" customFormat="1" ht="15.75" customHeight="1" x14ac:dyDescent="0.2"/>
    <row r="846" s="78" customFormat="1" ht="15.75" customHeight="1" x14ac:dyDescent="0.2"/>
    <row r="847" s="78" customFormat="1" ht="15.75" customHeight="1" x14ac:dyDescent="0.2"/>
    <row r="848" s="78" customFormat="1" ht="15.75" customHeight="1" x14ac:dyDescent="0.2"/>
    <row r="849" s="78" customFormat="1" ht="15.75" customHeight="1" x14ac:dyDescent="0.2"/>
    <row r="850" s="78" customFormat="1" ht="15.75" customHeight="1" x14ac:dyDescent="0.2"/>
    <row r="851" s="78" customFormat="1" ht="15.75" customHeight="1" x14ac:dyDescent="0.2"/>
    <row r="852" s="78" customFormat="1" ht="15.75" customHeight="1" x14ac:dyDescent="0.2"/>
    <row r="853" s="78" customFormat="1" ht="15.75" customHeight="1" x14ac:dyDescent="0.2"/>
    <row r="854" s="78" customFormat="1" ht="15.75" customHeight="1" x14ac:dyDescent="0.2"/>
    <row r="855" s="78" customFormat="1" ht="15.75" customHeight="1" x14ac:dyDescent="0.2"/>
    <row r="856" s="78" customFormat="1" ht="15.75" customHeight="1" x14ac:dyDescent="0.2"/>
    <row r="857" s="78" customFormat="1" ht="15.75" customHeight="1" x14ac:dyDescent="0.2"/>
    <row r="858" s="78" customFormat="1" ht="15.75" customHeight="1" x14ac:dyDescent="0.2"/>
    <row r="859" s="78" customFormat="1" ht="15.75" customHeight="1" x14ac:dyDescent="0.2"/>
    <row r="860" s="78" customFormat="1" ht="15.75" customHeight="1" x14ac:dyDescent="0.2"/>
    <row r="861" s="78" customFormat="1" ht="15.75" customHeight="1" x14ac:dyDescent="0.2"/>
    <row r="862" s="78" customFormat="1" ht="15.75" customHeight="1" x14ac:dyDescent="0.2"/>
    <row r="863" s="78" customFormat="1" ht="15.75" customHeight="1" x14ac:dyDescent="0.2"/>
    <row r="864" s="78" customFormat="1" ht="15.75" customHeight="1" x14ac:dyDescent="0.2"/>
    <row r="865" s="78" customFormat="1" ht="15.75" customHeight="1" x14ac:dyDescent="0.2"/>
    <row r="866" s="78" customFormat="1" ht="15.75" customHeight="1" x14ac:dyDescent="0.2"/>
    <row r="867" s="78" customFormat="1" ht="15.75" customHeight="1" x14ac:dyDescent="0.2"/>
    <row r="868" s="78" customFormat="1" ht="15.75" customHeight="1" x14ac:dyDescent="0.2"/>
    <row r="869" s="78" customFormat="1" ht="15.75" customHeight="1" x14ac:dyDescent="0.2"/>
    <row r="870" s="78" customFormat="1" ht="15.75" customHeight="1" x14ac:dyDescent="0.2"/>
    <row r="871" s="78" customFormat="1" ht="15.75" customHeight="1" x14ac:dyDescent="0.2"/>
    <row r="872" s="78" customFormat="1" ht="15.75" customHeight="1" x14ac:dyDescent="0.2"/>
    <row r="873" s="78" customFormat="1" ht="15.75" customHeight="1" x14ac:dyDescent="0.2"/>
    <row r="874" s="78" customFormat="1" ht="15.75" customHeight="1" x14ac:dyDescent="0.2"/>
    <row r="875" s="78" customFormat="1" ht="15.75" customHeight="1" x14ac:dyDescent="0.2"/>
    <row r="876" s="78" customFormat="1" ht="15.75" customHeight="1" x14ac:dyDescent="0.2"/>
    <row r="877" s="78" customFormat="1" ht="15.75" customHeight="1" x14ac:dyDescent="0.2"/>
    <row r="878" s="78" customFormat="1" ht="15.75" customHeight="1" x14ac:dyDescent="0.2"/>
    <row r="879" s="78" customFormat="1" ht="15.75" customHeight="1" x14ac:dyDescent="0.2"/>
    <row r="880" s="78" customFormat="1" ht="15.75" customHeight="1" x14ac:dyDescent="0.2"/>
    <row r="881" s="78" customFormat="1" ht="15.75" customHeight="1" x14ac:dyDescent="0.2"/>
    <row r="882" s="78" customFormat="1" ht="15.75" customHeight="1" x14ac:dyDescent="0.2"/>
    <row r="883" s="78" customFormat="1" ht="15.75" customHeight="1" x14ac:dyDescent="0.2"/>
    <row r="884" s="78" customFormat="1" ht="15.75" customHeight="1" x14ac:dyDescent="0.2"/>
    <row r="885" s="78" customFormat="1" ht="15.75" customHeight="1" x14ac:dyDescent="0.2"/>
    <row r="886" s="78" customFormat="1" ht="15.75" customHeight="1" x14ac:dyDescent="0.2"/>
    <row r="887" s="78" customFormat="1" ht="15.75" customHeight="1" x14ac:dyDescent="0.2"/>
    <row r="888" s="78" customFormat="1" ht="15.75" customHeight="1" x14ac:dyDescent="0.2"/>
    <row r="889" s="78" customFormat="1" ht="15.75" customHeight="1" x14ac:dyDescent="0.2"/>
    <row r="890" s="78" customFormat="1" ht="15.75" customHeight="1" x14ac:dyDescent="0.2"/>
    <row r="891" s="78" customFormat="1" ht="15.75" customHeight="1" x14ac:dyDescent="0.2"/>
    <row r="892" s="78" customFormat="1" ht="15.75" customHeight="1" x14ac:dyDescent="0.2"/>
    <row r="893" s="78" customFormat="1" ht="15.75" customHeight="1" x14ac:dyDescent="0.2"/>
    <row r="894" s="78" customFormat="1" ht="15.75" customHeight="1" x14ac:dyDescent="0.2"/>
    <row r="895" s="78" customFormat="1" ht="15.75" customHeight="1" x14ac:dyDescent="0.2"/>
    <row r="896" s="78" customFormat="1" ht="15.75" customHeight="1" x14ac:dyDescent="0.2"/>
    <row r="897" s="78" customFormat="1" ht="15.75" customHeight="1" x14ac:dyDescent="0.2"/>
    <row r="898" s="78" customFormat="1" ht="15.75" customHeight="1" x14ac:dyDescent="0.2"/>
    <row r="899" s="78" customFormat="1" ht="15.75" customHeight="1" x14ac:dyDescent="0.2"/>
    <row r="900" s="78" customFormat="1" ht="15.75" customHeight="1" x14ac:dyDescent="0.2"/>
    <row r="901" s="78" customFormat="1" ht="15.75" customHeight="1" x14ac:dyDescent="0.2"/>
    <row r="902" s="78" customFormat="1" ht="15.75" customHeight="1" x14ac:dyDescent="0.2"/>
    <row r="903" s="78" customFormat="1" ht="15.75" customHeight="1" x14ac:dyDescent="0.2"/>
    <row r="904" s="78" customFormat="1" ht="15.75" customHeight="1" x14ac:dyDescent="0.2"/>
    <row r="905" s="78" customFormat="1" ht="15.75" customHeight="1" x14ac:dyDescent="0.2"/>
    <row r="906" s="78" customFormat="1" ht="15.75" customHeight="1" x14ac:dyDescent="0.2"/>
    <row r="907" s="78" customFormat="1" ht="15.75" customHeight="1" x14ac:dyDescent="0.2"/>
    <row r="908" s="78" customFormat="1" ht="15.75" customHeight="1" x14ac:dyDescent="0.2"/>
    <row r="909" s="78" customFormat="1" ht="15.75" customHeight="1" x14ac:dyDescent="0.2"/>
    <row r="910" s="78" customFormat="1" ht="15.75" customHeight="1" x14ac:dyDescent="0.2"/>
    <row r="911" s="78" customFormat="1" ht="15.75" customHeight="1" x14ac:dyDescent="0.2"/>
    <row r="912" s="78" customFormat="1" ht="15.75" customHeight="1" x14ac:dyDescent="0.2"/>
    <row r="913" s="78" customFormat="1" ht="15.75" customHeight="1" x14ac:dyDescent="0.2"/>
    <row r="914" s="78" customFormat="1" ht="15.75" customHeight="1" x14ac:dyDescent="0.2"/>
    <row r="915" s="78" customFormat="1" ht="15.75" customHeight="1" x14ac:dyDescent="0.2"/>
    <row r="916" s="78" customFormat="1" ht="15.75" customHeight="1" x14ac:dyDescent="0.2"/>
    <row r="917" s="78" customFormat="1" ht="15.75" customHeight="1" x14ac:dyDescent="0.2"/>
    <row r="918" s="78" customFormat="1" ht="15.75" customHeight="1" x14ac:dyDescent="0.2"/>
    <row r="919" s="78" customFormat="1" ht="15.75" customHeight="1" x14ac:dyDescent="0.2"/>
    <row r="920" s="78" customFormat="1" ht="15.75" customHeight="1" x14ac:dyDescent="0.2"/>
    <row r="921" s="78" customFormat="1" ht="15.75" customHeight="1" x14ac:dyDescent="0.2"/>
    <row r="922" s="78" customFormat="1" ht="15.75" customHeight="1" x14ac:dyDescent="0.2"/>
    <row r="923" s="78" customFormat="1" ht="15.75" customHeight="1" x14ac:dyDescent="0.2"/>
    <row r="924" s="78" customFormat="1" ht="15.75" customHeight="1" x14ac:dyDescent="0.2"/>
    <row r="925" s="78" customFormat="1" ht="15.75" customHeight="1" x14ac:dyDescent="0.2"/>
    <row r="926" s="78" customFormat="1" ht="15.75" customHeight="1" x14ac:dyDescent="0.2"/>
    <row r="927" s="78" customFormat="1" ht="15.75" customHeight="1" x14ac:dyDescent="0.2"/>
    <row r="928" s="78" customFormat="1" ht="15.75" customHeight="1" x14ac:dyDescent="0.2"/>
    <row r="929" s="78" customFormat="1" ht="15.75" customHeight="1" x14ac:dyDescent="0.2"/>
    <row r="930" s="78" customFormat="1" ht="15.75" customHeight="1" x14ac:dyDescent="0.2"/>
    <row r="931" s="78" customFormat="1" ht="15.75" customHeight="1" x14ac:dyDescent="0.2"/>
    <row r="932" s="78" customFormat="1" ht="15.75" customHeight="1" x14ac:dyDescent="0.2"/>
    <row r="933" s="78" customFormat="1" ht="15.75" customHeight="1" x14ac:dyDescent="0.2"/>
    <row r="934" s="78" customFormat="1" ht="15.75" customHeight="1" x14ac:dyDescent="0.2"/>
    <row r="935" s="78" customFormat="1" ht="15.75" customHeight="1" x14ac:dyDescent="0.2"/>
    <row r="936" s="78" customFormat="1" ht="15.75" customHeight="1" x14ac:dyDescent="0.2"/>
    <row r="937" s="78" customFormat="1" ht="15.75" customHeight="1" x14ac:dyDescent="0.2"/>
    <row r="938" s="78" customFormat="1" ht="15.75" customHeight="1" x14ac:dyDescent="0.2"/>
    <row r="939" s="78" customFormat="1" ht="15.75" customHeight="1" x14ac:dyDescent="0.2"/>
    <row r="940" s="78" customFormat="1" ht="15.75" customHeight="1" x14ac:dyDescent="0.2"/>
    <row r="941" s="78" customFormat="1" ht="15.75" customHeight="1" x14ac:dyDescent="0.2"/>
    <row r="942" s="78" customFormat="1" ht="15.75" customHeight="1" x14ac:dyDescent="0.2"/>
    <row r="943" s="78" customFormat="1" ht="15.75" customHeight="1" x14ac:dyDescent="0.2"/>
    <row r="944" s="78" customFormat="1" ht="15.75" customHeight="1" x14ac:dyDescent="0.2"/>
    <row r="945" s="78" customFormat="1" ht="15.75" customHeight="1" x14ac:dyDescent="0.2"/>
    <row r="946" s="78" customFormat="1" ht="15.75" customHeight="1" x14ac:dyDescent="0.2"/>
    <row r="947" s="78" customFormat="1" ht="15.75" customHeight="1" x14ac:dyDescent="0.2"/>
    <row r="948" s="78" customFormat="1" ht="15.75" customHeight="1" x14ac:dyDescent="0.2"/>
    <row r="949" s="78" customFormat="1" ht="15.75" customHeight="1" x14ac:dyDescent="0.2"/>
    <row r="950" s="78" customFormat="1" ht="15.75" customHeight="1" x14ac:dyDescent="0.2"/>
    <row r="951" s="78" customFormat="1" ht="15.75" customHeight="1" x14ac:dyDescent="0.2"/>
    <row r="952" s="78" customFormat="1" ht="15.75" customHeight="1" x14ac:dyDescent="0.2"/>
    <row r="953" s="78" customFormat="1" ht="15.75" customHeight="1" x14ac:dyDescent="0.2"/>
    <row r="954" s="78" customFormat="1" ht="15.75" customHeight="1" x14ac:dyDescent="0.2"/>
    <row r="955" s="78" customFormat="1" ht="15.75" customHeight="1" x14ac:dyDescent="0.2"/>
    <row r="956" s="78" customFormat="1" ht="15.75" customHeight="1" x14ac:dyDescent="0.2"/>
    <row r="957" s="78" customFormat="1" ht="15.75" customHeight="1" x14ac:dyDescent="0.2"/>
    <row r="958" s="78" customFormat="1" ht="15.75" customHeight="1" x14ac:dyDescent="0.2"/>
    <row r="959" s="78" customFormat="1" ht="15.75" customHeight="1" x14ac:dyDescent="0.2"/>
    <row r="960" s="78" customFormat="1" ht="15.75" customHeight="1" x14ac:dyDescent="0.2"/>
    <row r="961" s="78" customFormat="1" ht="15.75" customHeight="1" x14ac:dyDescent="0.2"/>
    <row r="962" s="78" customFormat="1" ht="15.75" customHeight="1" x14ac:dyDescent="0.2"/>
    <row r="963" s="78" customFormat="1" ht="15.75" customHeight="1" x14ac:dyDescent="0.2"/>
    <row r="964" s="78" customFormat="1" ht="15.75" customHeight="1" x14ac:dyDescent="0.2"/>
    <row r="965" s="78" customFormat="1" ht="15.75" customHeight="1" x14ac:dyDescent="0.2"/>
    <row r="966" s="78" customFormat="1" ht="15.75" customHeight="1" x14ac:dyDescent="0.2"/>
    <row r="967" s="78" customFormat="1" ht="15.75" customHeight="1" x14ac:dyDescent="0.2"/>
    <row r="968" s="78" customFormat="1" ht="15.75" customHeight="1" x14ac:dyDescent="0.2"/>
    <row r="969" s="78" customFormat="1" ht="15.75" customHeight="1" x14ac:dyDescent="0.2"/>
    <row r="970" s="78" customFormat="1" ht="15.75" customHeight="1" x14ac:dyDescent="0.2"/>
    <row r="971" s="78" customFormat="1" ht="15.75" customHeight="1" x14ac:dyDescent="0.2"/>
    <row r="972" s="78" customFormat="1" ht="15.75" customHeight="1" x14ac:dyDescent="0.2"/>
    <row r="973" s="78" customFormat="1" ht="15.75" customHeight="1" x14ac:dyDescent="0.2"/>
    <row r="974" s="78" customFormat="1" ht="15.75" customHeight="1" x14ac:dyDescent="0.2"/>
    <row r="975" s="78" customFormat="1" ht="15.75" customHeight="1" x14ac:dyDescent="0.2"/>
    <row r="976" s="78" customFormat="1" ht="15.75" customHeight="1" x14ac:dyDescent="0.2"/>
    <row r="977" s="78" customFormat="1" ht="15.75" customHeight="1" x14ac:dyDescent="0.2"/>
    <row r="978" s="78" customFormat="1" ht="15.75" customHeight="1" x14ac:dyDescent="0.2"/>
    <row r="979" s="78" customFormat="1" ht="15.75" customHeight="1" x14ac:dyDescent="0.2"/>
    <row r="980" s="78" customFormat="1" ht="15.75" customHeight="1" x14ac:dyDescent="0.2"/>
    <row r="981" s="78" customFormat="1" ht="15.75" customHeight="1" x14ac:dyDescent="0.2"/>
    <row r="982" s="78" customFormat="1" ht="15.75" customHeight="1" x14ac:dyDescent="0.2"/>
    <row r="983" s="78" customFormat="1" ht="15.75" customHeight="1" x14ac:dyDescent="0.2"/>
    <row r="984" s="78" customFormat="1" ht="15.75" customHeight="1" x14ac:dyDescent="0.2"/>
    <row r="985" s="78" customFormat="1" ht="15.75" customHeight="1" x14ac:dyDescent="0.2"/>
    <row r="986" s="78" customFormat="1" ht="15.75" customHeight="1" x14ac:dyDescent="0.2"/>
    <row r="987" s="78" customFormat="1" ht="15.75" customHeight="1" x14ac:dyDescent="0.2"/>
    <row r="988" s="78" customFormat="1" ht="15.75" customHeight="1" x14ac:dyDescent="0.2"/>
    <row r="989" s="78" customFormat="1" ht="15.75" customHeight="1" x14ac:dyDescent="0.2"/>
    <row r="990" s="78" customFormat="1" ht="15.75" customHeight="1" x14ac:dyDescent="0.2"/>
    <row r="991" s="78" customFormat="1" ht="15.75" customHeight="1" x14ac:dyDescent="0.2"/>
    <row r="992" s="78" customFormat="1" ht="15.75" customHeight="1" x14ac:dyDescent="0.2"/>
    <row r="993" s="78" customFormat="1" ht="15.75" customHeight="1" x14ac:dyDescent="0.2"/>
    <row r="994" s="78" customFormat="1" ht="15.75" customHeight="1" x14ac:dyDescent="0.2"/>
    <row r="995" s="78" customFormat="1" ht="15.75" customHeight="1" x14ac:dyDescent="0.2"/>
    <row r="996" s="78" customFormat="1" ht="15.75" customHeight="1" x14ac:dyDescent="0.2"/>
    <row r="997" s="78" customFormat="1" ht="15.75" customHeight="1" x14ac:dyDescent="0.2"/>
    <row r="998" s="78" customFormat="1" ht="15.75" customHeight="1" x14ac:dyDescent="0.2"/>
    <row r="999" s="78" customFormat="1" ht="15.75" customHeight="1" x14ac:dyDescent="0.2"/>
    <row r="1000" s="78" customFormat="1" ht="15.75" customHeight="1" x14ac:dyDescent="0.2"/>
  </sheetData>
  <mergeCells count="83">
    <mergeCell ref="AO2:AR3"/>
    <mergeCell ref="AQ6:AR6"/>
    <mergeCell ref="AQ7:AR7"/>
    <mergeCell ref="AQ8:AR9"/>
    <mergeCell ref="AQ20:AR20"/>
    <mergeCell ref="E2:I3"/>
    <mergeCell ref="B4:D5"/>
    <mergeCell ref="B6:C6"/>
    <mergeCell ref="B7:B12"/>
    <mergeCell ref="C35:C37"/>
    <mergeCell ref="C17:C19"/>
    <mergeCell ref="C21:C23"/>
    <mergeCell ref="C24:C25"/>
    <mergeCell ref="B27:D27"/>
    <mergeCell ref="B28:B33"/>
    <mergeCell ref="C28:C30"/>
    <mergeCell ref="C31:C33"/>
    <mergeCell ref="B21:B25"/>
    <mergeCell ref="B35:B40"/>
    <mergeCell ref="E7:F40"/>
    <mergeCell ref="AF1:AJ1"/>
    <mergeCell ref="AK1:AN1"/>
    <mergeCell ref="AO1:AR1"/>
    <mergeCell ref="E1:I1"/>
    <mergeCell ref="J1:M1"/>
    <mergeCell ref="N1:P1"/>
    <mergeCell ref="Q1:S1"/>
    <mergeCell ref="T1:W1"/>
    <mergeCell ref="X1:Z1"/>
    <mergeCell ref="AB1:AE1"/>
    <mergeCell ref="AP47:AQ47"/>
    <mergeCell ref="AQ24:AR25"/>
    <mergeCell ref="AQ26:AR26"/>
    <mergeCell ref="AQ27:AR27"/>
    <mergeCell ref="AQ31:AR31"/>
    <mergeCell ref="AQ32:AR33"/>
    <mergeCell ref="AP41:AQ41"/>
    <mergeCell ref="AB2:AE3"/>
    <mergeCell ref="S7:S40"/>
    <mergeCell ref="AI41:AJ41"/>
    <mergeCell ref="AL41:AM41"/>
    <mergeCell ref="AG47:AH47"/>
    <mergeCell ref="AI47:AJ47"/>
    <mergeCell ref="AL47:AM47"/>
    <mergeCell ref="AL39:AL40"/>
    <mergeCell ref="AG41:AH41"/>
    <mergeCell ref="AF2:AJ3"/>
    <mergeCell ref="AK2:AN3"/>
    <mergeCell ref="U41:V41"/>
    <mergeCell ref="Y41:Z41"/>
    <mergeCell ref="AC41:AD41"/>
    <mergeCell ref="U47:V47"/>
    <mergeCell ref="Y47:Z47"/>
    <mergeCell ref="J2:M3"/>
    <mergeCell ref="N2:P3"/>
    <mergeCell ref="Q2:S3"/>
    <mergeCell ref="T2:W3"/>
    <mergeCell ref="X2:Z3"/>
    <mergeCell ref="AC47:AD47"/>
    <mergeCell ref="O7:O40"/>
    <mergeCell ref="P7:P40"/>
    <mergeCell ref="Q7:Q40"/>
    <mergeCell ref="R7:R40"/>
    <mergeCell ref="K7:K40"/>
    <mergeCell ref="L7:L40"/>
    <mergeCell ref="M7:M40"/>
    <mergeCell ref="N7:N40"/>
    <mergeCell ref="J7:J40"/>
    <mergeCell ref="E41:F41"/>
    <mergeCell ref="G41:H41"/>
    <mergeCell ref="E42:F42"/>
    <mergeCell ref="K47:L47"/>
    <mergeCell ref="K41:L41"/>
    <mergeCell ref="E47:F47"/>
    <mergeCell ref="G47:H47"/>
    <mergeCell ref="A4:A40"/>
    <mergeCell ref="C10:C12"/>
    <mergeCell ref="B13:D13"/>
    <mergeCell ref="B14:B19"/>
    <mergeCell ref="C14:C16"/>
    <mergeCell ref="B20:D20"/>
    <mergeCell ref="B34:D34"/>
    <mergeCell ref="C38:C40"/>
  </mergeCells>
  <dataValidations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0"/>
  <sheetViews>
    <sheetView tabSelected="1" topLeftCell="A13" workbookViewId="0">
      <selection activeCell="F29" sqref="F29"/>
    </sheetView>
  </sheetViews>
  <sheetFormatPr defaultColWidth="12.625" defaultRowHeight="15" customHeight="1" x14ac:dyDescent="0.2"/>
  <cols>
    <col min="1" max="1" width="7.875" style="1" customWidth="1"/>
    <col min="2" max="2" width="7.375" style="1" customWidth="1"/>
    <col min="3" max="3" width="6.875" style="1" customWidth="1"/>
    <col min="4" max="4" width="23" style="1" customWidth="1"/>
    <col min="5" max="5" width="21.875" style="1" customWidth="1"/>
    <col min="6" max="6" width="24.5" style="1" customWidth="1"/>
    <col min="7" max="7" width="18.375" style="1" customWidth="1"/>
    <col min="8" max="8" width="16.25" style="1" customWidth="1"/>
    <col min="9" max="9" width="35.25" style="1" customWidth="1"/>
    <col min="10" max="10" width="32" style="1" customWidth="1"/>
    <col min="11" max="11" width="38" style="1" customWidth="1"/>
    <col min="12" max="12" width="53.625" style="1" customWidth="1"/>
    <col min="13" max="16384" width="12.625" style="1"/>
  </cols>
  <sheetData>
    <row r="1" spans="1:29" ht="18" customHeight="1" x14ac:dyDescent="0.25">
      <c r="A1" s="25" t="s">
        <v>124</v>
      </c>
      <c r="B1" s="2"/>
      <c r="C1" s="2"/>
      <c r="D1" s="334" t="s">
        <v>290</v>
      </c>
      <c r="E1" s="331"/>
      <c r="F1" s="331"/>
      <c r="G1" s="331"/>
      <c r="H1" s="331"/>
      <c r="I1" s="334" t="s">
        <v>291</v>
      </c>
      <c r="J1" s="331"/>
      <c r="K1" s="331"/>
      <c r="L1" s="1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8" customHeight="1" x14ac:dyDescent="0.25">
      <c r="A2" s="27"/>
      <c r="B2" s="2"/>
      <c r="C2" s="2"/>
      <c r="D2" s="335" t="s">
        <v>292</v>
      </c>
      <c r="E2" s="297"/>
      <c r="F2" s="297"/>
      <c r="G2" s="297"/>
      <c r="H2" s="297"/>
      <c r="I2" s="335" t="s">
        <v>292</v>
      </c>
      <c r="J2" s="297"/>
      <c r="K2" s="297"/>
      <c r="L2" s="1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3.5" customHeight="1" x14ac:dyDescent="0.25">
      <c r="A3" s="336" t="s">
        <v>278</v>
      </c>
      <c r="B3" s="277"/>
      <c r="C3" s="278"/>
      <c r="D3" s="33" t="s">
        <v>293</v>
      </c>
      <c r="E3" s="3" t="s">
        <v>294</v>
      </c>
      <c r="F3" s="34" t="s">
        <v>295</v>
      </c>
      <c r="G3" s="35" t="s">
        <v>296</v>
      </c>
      <c r="H3" s="34" t="s">
        <v>297</v>
      </c>
      <c r="I3" s="36" t="s">
        <v>298</v>
      </c>
      <c r="J3" s="37" t="s">
        <v>299</v>
      </c>
      <c r="K3" s="38" t="s">
        <v>300</v>
      </c>
      <c r="L3" s="2"/>
      <c r="M3" s="17"/>
      <c r="N3" s="17"/>
      <c r="O3" s="1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25.5" customHeight="1" x14ac:dyDescent="0.25">
      <c r="A4" s="332"/>
      <c r="B4" s="323"/>
      <c r="C4" s="333"/>
      <c r="D4" s="28" t="s">
        <v>301</v>
      </c>
      <c r="E4" s="29" t="s">
        <v>302</v>
      </c>
      <c r="F4" s="29" t="s">
        <v>303</v>
      </c>
      <c r="G4" s="29" t="s">
        <v>304</v>
      </c>
      <c r="H4" s="19" t="s">
        <v>305</v>
      </c>
      <c r="I4" s="29" t="s">
        <v>306</v>
      </c>
      <c r="J4" s="29" t="s">
        <v>307</v>
      </c>
      <c r="K4" s="39" t="s">
        <v>308</v>
      </c>
      <c r="L4" s="20"/>
      <c r="M4" s="17"/>
      <c r="N4" s="17"/>
      <c r="O4" s="1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6.5" customHeight="1" x14ac:dyDescent="0.25">
      <c r="A5" s="338" t="s">
        <v>94</v>
      </c>
      <c r="B5" s="329"/>
      <c r="C5" s="317"/>
      <c r="D5" s="30" t="s">
        <v>309</v>
      </c>
      <c r="E5" s="30" t="s">
        <v>309</v>
      </c>
      <c r="F5" s="30" t="s">
        <v>309</v>
      </c>
      <c r="G5" s="30" t="s">
        <v>309</v>
      </c>
      <c r="H5" s="26" t="s">
        <v>309</v>
      </c>
      <c r="I5" s="30" t="s">
        <v>309</v>
      </c>
      <c r="J5" s="26" t="s">
        <v>309</v>
      </c>
      <c r="K5" s="31" t="s">
        <v>309</v>
      </c>
      <c r="L5" s="2"/>
      <c r="M5" s="17"/>
      <c r="N5" s="17"/>
      <c r="O5" s="1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6.5" customHeight="1" x14ac:dyDescent="0.25">
      <c r="A6" s="339" t="s">
        <v>310</v>
      </c>
      <c r="B6" s="340" t="s">
        <v>311</v>
      </c>
      <c r="C6" s="341" t="s">
        <v>312</v>
      </c>
      <c r="D6" s="12" t="s">
        <v>313</v>
      </c>
      <c r="E6" s="12" t="s">
        <v>314</v>
      </c>
      <c r="F6" s="40" t="s">
        <v>171</v>
      </c>
      <c r="G6" s="4" t="s">
        <v>315</v>
      </c>
      <c r="H6" s="40" t="s">
        <v>316</v>
      </c>
      <c r="I6" s="4" t="s">
        <v>317</v>
      </c>
      <c r="J6" s="4" t="s">
        <v>318</v>
      </c>
      <c r="K6" s="41" t="s">
        <v>319</v>
      </c>
      <c r="L6" s="2"/>
      <c r="M6" s="17"/>
      <c r="N6" s="17"/>
      <c r="O6" s="1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6.5" customHeight="1" x14ac:dyDescent="0.25">
      <c r="A7" s="280"/>
      <c r="B7" s="275"/>
      <c r="C7" s="275"/>
      <c r="D7" s="12" t="s">
        <v>121</v>
      </c>
      <c r="E7" s="12" t="s">
        <v>121</v>
      </c>
      <c r="F7" s="9" t="s">
        <v>121</v>
      </c>
      <c r="G7" s="8" t="s">
        <v>121</v>
      </c>
      <c r="H7" s="9" t="s">
        <v>121</v>
      </c>
      <c r="I7" s="8" t="s">
        <v>121</v>
      </c>
      <c r="J7" s="8" t="s">
        <v>121</v>
      </c>
      <c r="K7" s="42" t="s">
        <v>121</v>
      </c>
      <c r="L7" s="2"/>
      <c r="M7" s="17"/>
      <c r="N7" s="17"/>
      <c r="O7" s="1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6.5" customHeight="1" x14ac:dyDescent="0.25">
      <c r="A8" s="281"/>
      <c r="B8" s="288"/>
      <c r="C8" s="288"/>
      <c r="D8" s="8" t="s">
        <v>219</v>
      </c>
      <c r="E8" s="7" t="s">
        <v>128</v>
      </c>
      <c r="F8" s="43" t="s">
        <v>217</v>
      </c>
      <c r="G8" s="10" t="s">
        <v>145</v>
      </c>
      <c r="H8" s="43" t="s">
        <v>286</v>
      </c>
      <c r="I8" s="7" t="s">
        <v>264</v>
      </c>
      <c r="J8" s="10" t="s">
        <v>289</v>
      </c>
      <c r="K8" s="42" t="s">
        <v>280</v>
      </c>
      <c r="L8" s="2"/>
      <c r="M8" s="17"/>
      <c r="N8" s="17"/>
      <c r="O8" s="1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6.5" customHeight="1" x14ac:dyDescent="0.25">
      <c r="A9" s="338" t="s">
        <v>94</v>
      </c>
      <c r="B9" s="329"/>
      <c r="C9" s="317"/>
      <c r="D9" s="30" t="s">
        <v>309</v>
      </c>
      <c r="E9" s="30" t="s">
        <v>309</v>
      </c>
      <c r="F9" s="30" t="s">
        <v>309</v>
      </c>
      <c r="G9" s="30" t="s">
        <v>309</v>
      </c>
      <c r="H9" s="26" t="s">
        <v>309</v>
      </c>
      <c r="I9" s="30" t="s">
        <v>309</v>
      </c>
      <c r="J9" s="26" t="s">
        <v>309</v>
      </c>
      <c r="K9" s="31" t="s">
        <v>309</v>
      </c>
      <c r="L9" s="2"/>
      <c r="M9" s="17"/>
      <c r="N9" s="17"/>
      <c r="O9" s="1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6.5" customHeight="1" x14ac:dyDescent="0.25">
      <c r="A10" s="342" t="s">
        <v>320</v>
      </c>
      <c r="B10" s="340" t="s">
        <v>311</v>
      </c>
      <c r="C10" s="341" t="s">
        <v>312</v>
      </c>
      <c r="D10" s="12" t="s">
        <v>321</v>
      </c>
      <c r="E10" s="44" t="s">
        <v>322</v>
      </c>
      <c r="F10" s="45" t="s">
        <v>323</v>
      </c>
      <c r="G10" s="4" t="s">
        <v>165</v>
      </c>
      <c r="H10" s="40" t="s">
        <v>316</v>
      </c>
      <c r="I10" s="12" t="s">
        <v>324</v>
      </c>
      <c r="J10" s="4" t="s">
        <v>325</v>
      </c>
      <c r="K10" s="41" t="s">
        <v>319</v>
      </c>
      <c r="L10" s="2"/>
      <c r="M10" s="17"/>
      <c r="N10" s="17"/>
      <c r="O10" s="1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6.5" customHeight="1" x14ac:dyDescent="0.25">
      <c r="A11" s="280"/>
      <c r="B11" s="275"/>
      <c r="C11" s="275"/>
      <c r="D11" s="12" t="s">
        <v>121</v>
      </c>
      <c r="E11" s="12" t="s">
        <v>121</v>
      </c>
      <c r="F11" s="11" t="s">
        <v>121</v>
      </c>
      <c r="G11" s="8" t="s">
        <v>121</v>
      </c>
      <c r="H11" s="9" t="s">
        <v>121</v>
      </c>
      <c r="I11" s="12" t="s">
        <v>121</v>
      </c>
      <c r="J11" s="8" t="s">
        <v>121</v>
      </c>
      <c r="K11" s="42" t="s">
        <v>121</v>
      </c>
      <c r="L11" s="2"/>
      <c r="M11" s="17"/>
      <c r="N11" s="17"/>
      <c r="O11" s="1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6.5" customHeight="1" x14ac:dyDescent="0.25">
      <c r="A12" s="280"/>
      <c r="B12" s="288"/>
      <c r="C12" s="288"/>
      <c r="D12" s="8" t="s">
        <v>326</v>
      </c>
      <c r="E12" s="7" t="s">
        <v>128</v>
      </c>
      <c r="F12" s="46" t="s">
        <v>327</v>
      </c>
      <c r="G12" s="10" t="s">
        <v>218</v>
      </c>
      <c r="H12" s="43" t="s">
        <v>286</v>
      </c>
      <c r="I12" s="19" t="s">
        <v>328</v>
      </c>
      <c r="J12" s="10" t="s">
        <v>288</v>
      </c>
      <c r="K12" s="42" t="s">
        <v>280</v>
      </c>
      <c r="L12" s="2"/>
      <c r="M12" s="17"/>
      <c r="N12" s="17"/>
      <c r="O12" s="1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6.5" customHeight="1" x14ac:dyDescent="0.25">
      <c r="A13" s="338" t="s">
        <v>94</v>
      </c>
      <c r="B13" s="329"/>
      <c r="C13" s="317"/>
      <c r="D13" s="30" t="s">
        <v>154</v>
      </c>
      <c r="E13" s="21" t="s">
        <v>156</v>
      </c>
      <c r="F13" s="21" t="s">
        <v>102</v>
      </c>
      <c r="G13" s="70" t="s">
        <v>329</v>
      </c>
      <c r="H13" s="70" t="s">
        <v>329</v>
      </c>
      <c r="I13" s="21" t="s">
        <v>100</v>
      </c>
      <c r="J13" s="47" t="s">
        <v>330</v>
      </c>
      <c r="K13" s="31" t="s">
        <v>331</v>
      </c>
      <c r="L13" s="2"/>
      <c r="M13" s="17"/>
      <c r="N13" s="17"/>
      <c r="O13" s="1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6.5" customHeight="1" x14ac:dyDescent="0.25">
      <c r="A14" s="359" t="s">
        <v>332</v>
      </c>
      <c r="B14" s="348" t="s">
        <v>111</v>
      </c>
      <c r="C14" s="341" t="s">
        <v>333</v>
      </c>
      <c r="D14" s="12" t="s">
        <v>334</v>
      </c>
      <c r="E14" s="48" t="s">
        <v>335</v>
      </c>
      <c r="F14" s="13" t="s">
        <v>336</v>
      </c>
      <c r="G14" s="349" t="s">
        <v>171</v>
      </c>
      <c r="H14" s="278"/>
      <c r="I14" s="12" t="s">
        <v>337</v>
      </c>
      <c r="J14" s="4" t="s">
        <v>338</v>
      </c>
      <c r="K14" s="41" t="s">
        <v>319</v>
      </c>
      <c r="L14" s="2"/>
      <c r="M14" s="17"/>
      <c r="N14" s="17"/>
      <c r="O14" s="1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6.5" customHeight="1" x14ac:dyDescent="0.25">
      <c r="A15" s="360"/>
      <c r="B15" s="275"/>
      <c r="C15" s="275"/>
      <c r="D15" s="12" t="s">
        <v>121</v>
      </c>
      <c r="E15" s="48" t="s">
        <v>121</v>
      </c>
      <c r="F15" s="12" t="s">
        <v>121</v>
      </c>
      <c r="G15" s="345" t="s">
        <v>121</v>
      </c>
      <c r="H15" s="286"/>
      <c r="I15" s="12" t="s">
        <v>121</v>
      </c>
      <c r="J15" s="50" t="s">
        <v>339</v>
      </c>
      <c r="K15" s="42" t="s">
        <v>340</v>
      </c>
      <c r="L15" s="2"/>
      <c r="M15" s="17"/>
      <c r="N15" s="17"/>
      <c r="O15" s="1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6.5" customHeight="1" x14ac:dyDescent="0.25">
      <c r="A16" s="360"/>
      <c r="B16" s="283"/>
      <c r="C16" s="275"/>
      <c r="D16" s="7" t="s">
        <v>190</v>
      </c>
      <c r="E16" s="51" t="s">
        <v>341</v>
      </c>
      <c r="F16" s="7" t="s">
        <v>265</v>
      </c>
      <c r="G16" s="345" t="s">
        <v>217</v>
      </c>
      <c r="H16" s="286"/>
      <c r="I16" s="7" t="s">
        <v>142</v>
      </c>
      <c r="J16" s="50" t="s">
        <v>342</v>
      </c>
      <c r="K16" s="72" t="s">
        <v>343</v>
      </c>
      <c r="L16" s="20"/>
      <c r="M16" s="17"/>
      <c r="N16" s="17"/>
      <c r="O16" s="1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6.5" customHeight="1" x14ac:dyDescent="0.25">
      <c r="A17" s="360"/>
      <c r="B17" s="352" t="s">
        <v>129</v>
      </c>
      <c r="C17" s="353" t="s">
        <v>344</v>
      </c>
      <c r="D17" s="12" t="s">
        <v>313</v>
      </c>
      <c r="E17" s="48" t="s">
        <v>345</v>
      </c>
      <c r="F17" s="268" t="s">
        <v>346</v>
      </c>
      <c r="G17" s="350" t="s">
        <v>347</v>
      </c>
      <c r="H17" s="351"/>
      <c r="I17" s="12" t="s">
        <v>337</v>
      </c>
      <c r="J17" s="18" t="s">
        <v>325</v>
      </c>
      <c r="K17" s="52" t="s">
        <v>171</v>
      </c>
      <c r="L17" s="2"/>
      <c r="M17" s="17"/>
      <c r="N17" s="17"/>
      <c r="O17" s="1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6.5" customHeight="1" x14ac:dyDescent="0.25">
      <c r="A18" s="360"/>
      <c r="B18" s="275"/>
      <c r="C18" s="275"/>
      <c r="D18" s="12" t="s">
        <v>348</v>
      </c>
      <c r="E18" s="48" t="s">
        <v>121</v>
      </c>
      <c r="F18" s="269" t="s">
        <v>388</v>
      </c>
      <c r="G18" s="343" t="s">
        <v>349</v>
      </c>
      <c r="H18" s="344"/>
      <c r="I18" s="12" t="s">
        <v>121</v>
      </c>
      <c r="J18" s="8" t="s">
        <v>350</v>
      </c>
      <c r="K18" s="22" t="s">
        <v>121</v>
      </c>
      <c r="L18" s="2"/>
      <c r="M18" s="17"/>
      <c r="N18" s="17"/>
      <c r="O18" s="1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6.5" customHeight="1" thickBot="1" x14ac:dyDescent="0.3">
      <c r="A19" s="315"/>
      <c r="B19" s="288"/>
      <c r="C19" s="288"/>
      <c r="D19" s="69" t="s">
        <v>389</v>
      </c>
      <c r="E19" s="51" t="s">
        <v>366</v>
      </c>
      <c r="F19" s="53" t="s">
        <v>387</v>
      </c>
      <c r="G19" s="343" t="s">
        <v>351</v>
      </c>
      <c r="H19" s="344"/>
      <c r="I19" s="7" t="s">
        <v>142</v>
      </c>
      <c r="J19" s="54" t="s">
        <v>343</v>
      </c>
      <c r="K19" s="22" t="s">
        <v>367</v>
      </c>
      <c r="L19" s="2"/>
      <c r="M19" s="17"/>
      <c r="N19" s="17"/>
      <c r="O19" s="1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6.5" customHeight="1" thickBot="1" x14ac:dyDescent="0.3">
      <c r="A20" s="361" t="s">
        <v>94</v>
      </c>
      <c r="B20" s="329"/>
      <c r="C20" s="317"/>
      <c r="D20" s="270" t="s">
        <v>352</v>
      </c>
      <c r="E20" s="21" t="s">
        <v>160</v>
      </c>
      <c r="F20" s="71" t="s">
        <v>353</v>
      </c>
      <c r="G20" s="21" t="s">
        <v>354</v>
      </c>
      <c r="H20" s="55" t="s">
        <v>285</v>
      </c>
      <c r="I20" s="356" t="s">
        <v>109</v>
      </c>
      <c r="J20" s="317"/>
      <c r="K20" s="73" t="s">
        <v>279</v>
      </c>
      <c r="L20" s="74"/>
      <c r="M20" s="17"/>
      <c r="N20" s="17"/>
      <c r="O20" s="1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6.5" customHeight="1" x14ac:dyDescent="0.25">
      <c r="A21" s="362" t="s">
        <v>355</v>
      </c>
      <c r="B21" s="348" t="s">
        <v>111</v>
      </c>
      <c r="C21" s="341" t="s">
        <v>333</v>
      </c>
      <c r="D21" s="12" t="s">
        <v>321</v>
      </c>
      <c r="E21" s="56" t="s">
        <v>356</v>
      </c>
      <c r="F21" s="45" t="s">
        <v>357</v>
      </c>
      <c r="G21" s="4" t="s">
        <v>315</v>
      </c>
      <c r="H21" s="40" t="s">
        <v>316</v>
      </c>
      <c r="I21" s="349" t="s">
        <v>345</v>
      </c>
      <c r="J21" s="278"/>
      <c r="K21" s="57" t="s">
        <v>358</v>
      </c>
      <c r="L21" s="2"/>
      <c r="M21" s="17"/>
      <c r="N21" s="17"/>
      <c r="O21" s="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6.5" customHeight="1" x14ac:dyDescent="0.25">
      <c r="A22" s="280"/>
      <c r="B22" s="275"/>
      <c r="C22" s="275"/>
      <c r="D22" s="12" t="s">
        <v>121</v>
      </c>
      <c r="E22" s="56" t="s">
        <v>121</v>
      </c>
      <c r="F22" s="50" t="s">
        <v>359</v>
      </c>
      <c r="G22" s="8" t="s">
        <v>121</v>
      </c>
      <c r="H22" s="9" t="s">
        <v>121</v>
      </c>
      <c r="I22" s="345" t="s">
        <v>121</v>
      </c>
      <c r="J22" s="286"/>
      <c r="K22" s="22" t="s">
        <v>121</v>
      </c>
      <c r="L22" s="2"/>
      <c r="M22" s="17"/>
      <c r="N22" s="17"/>
      <c r="O22" s="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6.5" customHeight="1" x14ac:dyDescent="0.25">
      <c r="A23" s="280"/>
      <c r="B23" s="283"/>
      <c r="C23" s="275"/>
      <c r="D23" s="6" t="s">
        <v>326</v>
      </c>
      <c r="E23" s="58" t="s">
        <v>184</v>
      </c>
      <c r="F23" s="50" t="s">
        <v>360</v>
      </c>
      <c r="G23" s="7" t="s">
        <v>145</v>
      </c>
      <c r="H23" s="9" t="s">
        <v>286</v>
      </c>
      <c r="I23" s="357" t="s">
        <v>361</v>
      </c>
      <c r="J23" s="333"/>
      <c r="K23" s="59" t="s">
        <v>267</v>
      </c>
      <c r="L23" s="2"/>
      <c r="M23" s="17"/>
      <c r="N23" s="17"/>
      <c r="O23" s="1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6.5" customHeight="1" x14ac:dyDescent="0.25">
      <c r="A24" s="280"/>
      <c r="B24" s="352" t="s">
        <v>129</v>
      </c>
      <c r="C24" s="353" t="s">
        <v>344</v>
      </c>
      <c r="D24" s="12" t="s">
        <v>321</v>
      </c>
      <c r="E24" s="12" t="s">
        <v>314</v>
      </c>
      <c r="F24" s="13" t="s">
        <v>323</v>
      </c>
      <c r="G24" s="8" t="s">
        <v>315</v>
      </c>
      <c r="H24" s="60" t="s">
        <v>316</v>
      </c>
      <c r="I24" s="345" t="s">
        <v>177</v>
      </c>
      <c r="J24" s="286"/>
      <c r="K24" s="61" t="s">
        <v>345</v>
      </c>
      <c r="L24" s="2"/>
      <c r="M24" s="17"/>
      <c r="N24" s="17"/>
      <c r="O24" s="1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6.5" customHeight="1" x14ac:dyDescent="0.25">
      <c r="A25" s="280"/>
      <c r="B25" s="275"/>
      <c r="C25" s="275"/>
      <c r="D25" s="12" t="s">
        <v>362</v>
      </c>
      <c r="E25" s="12" t="s">
        <v>368</v>
      </c>
      <c r="F25" s="11" t="s">
        <v>363</v>
      </c>
      <c r="G25" s="8" t="s">
        <v>364</v>
      </c>
      <c r="H25" s="9" t="s">
        <v>121</v>
      </c>
      <c r="I25" s="346" t="s">
        <v>369</v>
      </c>
      <c r="J25" s="347"/>
      <c r="K25" s="42" t="s">
        <v>121</v>
      </c>
      <c r="L25" s="2"/>
      <c r="M25" s="17"/>
      <c r="N25" s="17"/>
      <c r="O25" s="1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6.5" customHeight="1" x14ac:dyDescent="0.25">
      <c r="A26" s="281"/>
      <c r="B26" s="288"/>
      <c r="C26" s="288"/>
      <c r="D26" s="54" t="s">
        <v>343</v>
      </c>
      <c r="E26" s="54" t="s">
        <v>343</v>
      </c>
      <c r="F26" s="354" t="s">
        <v>343</v>
      </c>
      <c r="G26" s="355"/>
      <c r="H26" s="43" t="s">
        <v>286</v>
      </c>
      <c r="I26" s="54" t="s">
        <v>343</v>
      </c>
      <c r="J26" s="62"/>
      <c r="K26" s="39" t="s">
        <v>370</v>
      </c>
      <c r="L26" s="2"/>
      <c r="M26" s="17"/>
      <c r="N26" s="17"/>
      <c r="O26" s="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5">
      <c r="A27" s="63"/>
      <c r="B27" s="17"/>
      <c r="C27" s="17"/>
      <c r="D27" s="64" t="s">
        <v>365</v>
      </c>
      <c r="E27" s="65"/>
      <c r="F27" s="65"/>
      <c r="G27" s="66"/>
      <c r="H27" s="66"/>
      <c r="I27" s="64" t="s">
        <v>365</v>
      </c>
      <c r="J27" s="65"/>
      <c r="K27" s="67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5">
      <c r="A28" s="17"/>
      <c r="B28" s="17"/>
      <c r="C28" s="17"/>
      <c r="D28" s="16" t="s">
        <v>271</v>
      </c>
      <c r="E28" s="358" t="s">
        <v>287</v>
      </c>
      <c r="F28" s="331"/>
      <c r="G28" s="337" t="s">
        <v>273</v>
      </c>
      <c r="H28" s="331"/>
      <c r="I28" s="16" t="s">
        <v>271</v>
      </c>
      <c r="J28" s="15" t="s">
        <v>272</v>
      </c>
      <c r="K28" s="15" t="s">
        <v>273</v>
      </c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5">
      <c r="A29" s="17"/>
      <c r="B29" s="17"/>
      <c r="C29" s="17"/>
      <c r="D29" s="16" t="s">
        <v>274</v>
      </c>
      <c r="E29" s="16"/>
      <c r="F29" s="14"/>
      <c r="G29" s="14"/>
      <c r="H29" s="16"/>
      <c r="I29" s="16" t="s">
        <v>274</v>
      </c>
      <c r="J29" s="14"/>
      <c r="K29" s="14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3">
      <c r="A30" s="17"/>
      <c r="B30" s="17"/>
      <c r="C30" s="17"/>
      <c r="D30" s="267"/>
      <c r="E30" s="68"/>
      <c r="F30" s="23" t="s">
        <v>124</v>
      </c>
      <c r="G30" s="23"/>
      <c r="H30" s="32"/>
      <c r="I30" s="32"/>
      <c r="J30" s="23"/>
      <c r="K30" s="23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3">
      <c r="A31" s="17"/>
      <c r="B31" s="17"/>
      <c r="C31" s="265"/>
      <c r="D31" s="266"/>
      <c r="E31" s="32"/>
      <c r="F31" s="23"/>
      <c r="G31" s="23"/>
      <c r="H31" s="32"/>
      <c r="I31" s="32"/>
      <c r="J31" s="23"/>
      <c r="K31" s="23"/>
      <c r="L31" s="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8" customHeight="1" x14ac:dyDescent="0.3">
      <c r="A32" s="17"/>
      <c r="B32" s="17"/>
      <c r="C32" s="17"/>
      <c r="D32" s="32"/>
      <c r="E32" s="32"/>
      <c r="F32" s="23"/>
      <c r="G32" s="23"/>
      <c r="H32" s="32"/>
      <c r="I32" s="32"/>
      <c r="J32" s="23"/>
      <c r="K32" s="23"/>
      <c r="L32" s="1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8.75" customHeight="1" x14ac:dyDescent="0.25">
      <c r="A33" s="17"/>
      <c r="B33" s="17"/>
      <c r="C33" s="17"/>
      <c r="D33" s="24" t="s">
        <v>275</v>
      </c>
      <c r="E33" s="330" t="s">
        <v>276</v>
      </c>
      <c r="F33" s="331"/>
      <c r="G33" s="330" t="s">
        <v>277</v>
      </c>
      <c r="H33" s="331"/>
      <c r="I33" s="24" t="s">
        <v>275</v>
      </c>
      <c r="J33" s="24" t="s">
        <v>276</v>
      </c>
      <c r="K33" s="24" t="s">
        <v>277</v>
      </c>
      <c r="L33" s="1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5">
      <c r="A34" s="17"/>
      <c r="B34" s="17"/>
      <c r="C34" s="17"/>
      <c r="D34" s="17"/>
      <c r="E34" s="17"/>
      <c r="F34" s="17"/>
      <c r="G34" s="2"/>
      <c r="H34" s="2"/>
      <c r="I34" s="2"/>
      <c r="J34" s="2"/>
      <c r="K34" s="17"/>
      <c r="L34" s="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L35" s="1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L36" s="1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L37" s="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/>
    <row r="231" spans="1:29" ht="15.75" customHeight="1" x14ac:dyDescent="0.2"/>
    <row r="232" spans="1:29" ht="15.75" customHeight="1" x14ac:dyDescent="0.2"/>
    <row r="233" spans="1:29" ht="15.75" customHeight="1" x14ac:dyDescent="0.2"/>
    <row r="234" spans="1:29" ht="15.75" customHeight="1" x14ac:dyDescent="0.2"/>
    <row r="235" spans="1:29" ht="15.75" customHeight="1" x14ac:dyDescent="0.2"/>
    <row r="236" spans="1:29" ht="15.75" customHeight="1" x14ac:dyDescent="0.2"/>
    <row r="237" spans="1:29" ht="15.75" customHeight="1" x14ac:dyDescent="0.2"/>
    <row r="238" spans="1:29" ht="15.75" customHeight="1" x14ac:dyDescent="0.2"/>
    <row r="239" spans="1:29" ht="15.75" customHeight="1" x14ac:dyDescent="0.2"/>
    <row r="240" spans="1:2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x14ac:dyDescent="0.2"/>
  </sheetData>
  <mergeCells count="42">
    <mergeCell ref="E28:F28"/>
    <mergeCell ref="G28:H28"/>
    <mergeCell ref="E33:F33"/>
    <mergeCell ref="G33:H33"/>
    <mergeCell ref="A14:A19"/>
    <mergeCell ref="B17:B19"/>
    <mergeCell ref="C17:C19"/>
    <mergeCell ref="A20:C20"/>
    <mergeCell ref="A21:A26"/>
    <mergeCell ref="B21:B23"/>
    <mergeCell ref="C21:C23"/>
    <mergeCell ref="I24:J24"/>
    <mergeCell ref="I25:J25"/>
    <mergeCell ref="B10:B12"/>
    <mergeCell ref="B14:B16"/>
    <mergeCell ref="G14:H14"/>
    <mergeCell ref="G15:H15"/>
    <mergeCell ref="G16:H16"/>
    <mergeCell ref="G17:H17"/>
    <mergeCell ref="B24:B26"/>
    <mergeCell ref="C24:C26"/>
    <mergeCell ref="F26:G26"/>
    <mergeCell ref="G19:H19"/>
    <mergeCell ref="I20:J20"/>
    <mergeCell ref="I21:J21"/>
    <mergeCell ref="I22:J22"/>
    <mergeCell ref="I23:J23"/>
    <mergeCell ref="A10:A12"/>
    <mergeCell ref="C10:C12"/>
    <mergeCell ref="A13:C13"/>
    <mergeCell ref="C14:C16"/>
    <mergeCell ref="G18:H18"/>
    <mergeCell ref="A5:C5"/>
    <mergeCell ref="A6:A8"/>
    <mergeCell ref="B6:B8"/>
    <mergeCell ref="C6:C8"/>
    <mergeCell ref="A9:C9"/>
    <mergeCell ref="D1:H1"/>
    <mergeCell ref="I1:K1"/>
    <mergeCell ref="D2:H2"/>
    <mergeCell ref="I2:K2"/>
    <mergeCell ref="A3:C4"/>
  </mergeCells>
  <pageMargins left="0.62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Khoa điện </vt:lpstr>
      <vt:lpstr>Liên thông K10</vt:lpstr>
      <vt:lpstr>'Khoa điện '!Print_Area</vt:lpstr>
      <vt:lpstr>'Liên thông K10'!Print_Area</vt:lpstr>
      <vt:lpstr>'Khoa điện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gioi nguyen</cp:lastModifiedBy>
  <cp:lastPrinted>2025-10-09T02:00:54Z</cp:lastPrinted>
  <dcterms:created xsi:type="dcterms:W3CDTF">2022-09-29T20:50:49Z</dcterms:created>
  <dcterms:modified xsi:type="dcterms:W3CDTF">2025-10-10T01:14:11Z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