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E:\TKB\TKB 2025-2026\TKB TRONG TRƯỜNG 2025-2026\ĐÃ DUYỆT\T8,9.10,11,12.2025\"/>
    </mc:Choice>
  </mc:AlternateContent>
  <xr:revisionPtr revIDLastSave="0" documentId="13_ncr:1_{45B9363E-B8A0-4F46-827E-05BC83B490AF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Khoa điện " sheetId="1" r:id="rId1"/>
    <sheet name="Khoa MXD " sheetId="2" r:id="rId2"/>
    <sheet name="Khoa CK" sheetId="3" r:id="rId3"/>
    <sheet name="Khoa CB" sheetId="4" r:id="rId4"/>
    <sheet name="Liên thông K9" sheetId="5" r:id="rId5"/>
    <sheet name="Liên thông K10" sheetId="6" r:id="rId6"/>
  </sheets>
  <definedNames>
    <definedName name="_xlnm.Print_Area" localSheetId="3">'Khoa CB'!$A$1:$J$48</definedName>
    <definedName name="_xlnm.Print_Area" localSheetId="2">'Khoa CK'!$A$1:$O$45</definedName>
    <definedName name="_xlnm.Print_Area" localSheetId="0">'Khoa điện '!$A$1:$AR$47</definedName>
    <definedName name="_xlnm.Print_Area" localSheetId="1">'Khoa MXD '!$A$1:$T$44</definedName>
    <definedName name="_xlnm.Print_Area" localSheetId="5">'Liên thông K10'!$A$1:$K$34</definedName>
    <definedName name="_xlnm.Print_Area" localSheetId="4">'Liên thông K9'!$A$1:$H$46</definedName>
    <definedName name="_xlnm.Print_Titles" localSheetId="3">'Khoa CB'!$A:$C</definedName>
    <definedName name="_xlnm.Print_Titles" localSheetId="2">'Khoa CK'!$A:$C</definedName>
    <definedName name="_xlnm.Print_Titles" localSheetId="0">'Khoa điện '!$B:$D</definedName>
    <definedName name="_xlnm.Print_Titles" localSheetId="1">'Khoa MXD '!$A:$C</definedName>
    <definedName name="_xlnm.Print_Titles" localSheetId="5">'Liên thông K10'!$A:$C</definedName>
    <definedName name="Vẽ_kỹ_thuật___CKThầy_Phi" localSheetId="5">#REF!</definedName>
    <definedName name="Vẽ_kỹ_thuật___CKThầy_Phi" localSheetId="4">#REF!</definedName>
    <definedName name="Vẽ_kỹ_thuật___CKThầy_Phi">#REF!</definedName>
  </definedNames>
  <calcPr calcId="191029"/>
  <extLst>
    <ext uri="GoogleSheetsCustomDataVersion2">
      <go:sheetsCustomData xmlns:go="http://customooxmlschemas.google.com/" r:id="rId10" roundtripDataChecksum="rvIaI+IM4OQkuUPoG5IBe8xxzwN/bSzumpKKgdcOqgs="/>
    </ext>
  </extLst>
</workbook>
</file>

<file path=xl/sharedStrings.xml><?xml version="1.0" encoding="utf-8"?>
<sst xmlns="http://schemas.openxmlformats.org/spreadsheetml/2006/main" count="1672" uniqueCount="631">
  <si>
    <t xml:space="preserve">  </t>
  </si>
  <si>
    <t>THỜI KHÓA BIỂU KHOA ĐIỆN(1)</t>
  </si>
  <si>
    <t>THỜI KHÓA BIỂU KHOA ĐIỆN(2)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</si>
  <si>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</si>
  <si>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</si>
  <si>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</si>
  <si>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</si>
  <si>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</si>
  <si>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THỜI KHÓA BIỂU KHOA ĐIỆN(8)</t>
  </si>
  <si>
    <t>THỜI KHÓA BIỂU KHOA ĐIỆN(9)</t>
  </si>
  <si>
    <t>THỜI KHÓA BIỂU KHOA ĐIỆN(10)</t>
  </si>
  <si>
    <t>CÓ HIỆU LỰC TỪ TUẦN 15/9/2025 ĐẾN 19/9/2025</t>
  </si>
  <si>
    <t>Tuần 06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</si>
  <si>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</si>
  <si>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</si>
  <si>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</si>
  <si>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</si>
  <si>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</si>
  <si>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</si>
  <si>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</si>
  <si>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</si>
  <si>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</si>
  <si>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</si>
  <si>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</si>
  <si>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</si>
  <si>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</si>
  <si>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</si>
  <si>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</si>
  <si>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</si>
  <si>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</si>
  <si>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</si>
  <si>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</si>
  <si>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</si>
  <si>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</si>
  <si>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</si>
  <si>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</si>
  <si>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</si>
  <si>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</si>
  <si>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</si>
  <si>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</si>
  <si>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</si>
  <si>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TĐL1-K49</t>
  </si>
  <si>
    <t>TĐL2-K49</t>
  </si>
  <si>
    <t>TCĐT1-K49</t>
  </si>
  <si>
    <t>TCĐT2-K49</t>
  </si>
  <si>
    <t>TĐ1-K49</t>
  </si>
  <si>
    <t>TĐ2-K49</t>
  </si>
  <si>
    <t>TCNTT1-K49</t>
  </si>
  <si>
    <t>TCNTT2-K49</t>
  </si>
  <si>
    <t>TCNTT3-K49</t>
  </si>
  <si>
    <t>TDD1-K49</t>
  </si>
  <si>
    <t>TĐN1-K49</t>
  </si>
  <si>
    <t>CĐ1-K49</t>
  </si>
  <si>
    <t>CĐT1-K49</t>
  </si>
  <si>
    <t>Điện CN (9_ T. Đặng Dũng)</t>
  </si>
  <si>
    <t>KT SC, LRMT (18_ T. Giới)</t>
  </si>
  <si>
    <t>Cơ điện tử (08_T. Nam)</t>
  </si>
  <si>
    <t>Điện CN (06_T. Cường)</t>
  </si>
  <si>
    <t>KTML&amp;ĐHKK (06_T. Trình)</t>
  </si>
  <si>
    <t>Cơ điện tử (19_ C. Thủy)</t>
  </si>
  <si>
    <t>Cơ điện tử (22_ T. Phi)</t>
  </si>
  <si>
    <t>KT ML &amp; ĐHKK (19_ C. Cúc)</t>
  </si>
  <si>
    <t>KT ML &amp; ĐHKK (20_ T. Trường)</t>
  </si>
  <si>
    <t>Điện CN (19_ C. Hương)</t>
  </si>
  <si>
    <t>Điện CN (20_ T. Thà)</t>
  </si>
  <si>
    <t>KT SC, LRMT (30_T. Đỗ Dũng)</t>
  </si>
  <si>
    <t>KT SC, LRMT (27_ C. Điệp)</t>
  </si>
  <si>
    <t>Điện dân dụng (29_ T. Thanh)</t>
  </si>
  <si>
    <t>Điện nước (13_ T. Đạt)</t>
  </si>
  <si>
    <t>Điện CN (10_ T. Tiến)</t>
  </si>
  <si>
    <t>KTSC, LRMT (23_ C. Nga)</t>
  </si>
  <si>
    <t>KTML&amp;ĐHKK (23_ T.Bao)</t>
  </si>
  <si>
    <t>KTML&amp;ĐHKK (20_ C. Kim Hoa)</t>
  </si>
  <si>
    <t>Cơ điện tử (22_C. Oanh)</t>
  </si>
  <si>
    <t>Cơ điện tử (24_ C. Hoa)</t>
  </si>
  <si>
    <t>Điện CN (29_ T. Kiên)</t>
  </si>
  <si>
    <t>Điện CN (28_ C. Đ.Tâm)</t>
  </si>
  <si>
    <t>KTSC, LRMT (31_ C. Huyền)</t>
  </si>
  <si>
    <t>KTSC, LRMT (31_ C. Nhung)</t>
  </si>
  <si>
    <t>Điện dân dụng (26_C. Dung)</t>
  </si>
  <si>
    <t>Điện nước (19_T. Chiến)</t>
  </si>
  <si>
    <t>KTML&amp;ĐHKK (27_ T. Tiến)</t>
  </si>
  <si>
    <t>KTML&amp;ĐHKK (27_ T. Bao)</t>
  </si>
  <si>
    <t>Cơ điện tử (30_C. Thủy)</t>
  </si>
  <si>
    <t>Cơ điện tử (29_ T. Nghĩa)</t>
  </si>
  <si>
    <t>Điện CN (25_ C. Tuyết)</t>
  </si>
  <si>
    <t>Điện CN (26_ T. Đặng Dũng)</t>
  </si>
  <si>
    <t>KTSC, LRMT (24_ C. Huyền)</t>
  </si>
  <si>
    <t>KTSC, LRMT (27_ T. Giới)</t>
  </si>
  <si>
    <t>KTSC, LRMT (27_ C. Điệp)</t>
  </si>
  <si>
    <t>Điện dân dụng (25_C. Đinh Tâm)</t>
  </si>
  <si>
    <t>Điện nước (20_T. Diệp)</t>
  </si>
  <si>
    <t>Điện công nghiệp (12_T. Kiên)</t>
  </si>
  <si>
    <t>Cơ điện tử (10_T. Nam)</t>
  </si>
  <si>
    <t>PHÒNG/ TIẾT</t>
  </si>
  <si>
    <t>KHOA ĐIỆN</t>
  </si>
  <si>
    <t>P. ƯDCĐT (tầng 3)</t>
  </si>
  <si>
    <t>P. Máy điện 2</t>
  </si>
  <si>
    <t>P. THMLCN (Tầng 7 - NĐN)</t>
  </si>
  <si>
    <t>P. Máy điện</t>
  </si>
  <si>
    <t>P.LRMT tầng 5</t>
  </si>
  <si>
    <t>P. THĐHKKTT (Tầng 2 - NĐN)</t>
  </si>
  <si>
    <t>P. THMLCN (Tầng7 - NĐN)</t>
  </si>
  <si>
    <t>P. ƯDCĐT (tầng 3 NĐN)</t>
  </si>
  <si>
    <t>P. TBĐ2</t>
  </si>
  <si>
    <t>P.TBNV</t>
  </si>
  <si>
    <t>P. TBĐGD (Tầng 3-NĐN)</t>
  </si>
  <si>
    <t>P. LĐHT cấp thoát nước (T2-NĐN)</t>
  </si>
  <si>
    <t>Nhà học thể chất</t>
  </si>
  <si>
    <t>P. THNC tầng 4</t>
  </si>
  <si>
    <t>THỨ 2</t>
  </si>
  <si>
    <t>SÁNG</t>
  </si>
  <si>
    <t xml:space="preserve"> Tiết 1.2</t>
  </si>
  <si>
    <t>ÔN THI TRẢ NỢ MÔN HỌC/ MÔ ĐUN</t>
  </si>
  <si>
    <t>Vi điều khiển</t>
  </si>
  <si>
    <t>Tổ chức và Quản lý sản xuất</t>
  </si>
  <si>
    <t>Sửa chữa hệ thống lạnh</t>
  </si>
  <si>
    <t xml:space="preserve">SC, BD, vận hành Máy điện </t>
  </si>
  <si>
    <t>Lắp ráp máy tính</t>
  </si>
  <si>
    <t>GD thể chất (2h) T. Quân</t>
  </si>
  <si>
    <t xml:space="preserve"> Tiết 3.4</t>
  </si>
  <si>
    <t>(5h)</t>
  </si>
  <si>
    <t>(4h)</t>
  </si>
  <si>
    <t>5h</t>
  </si>
  <si>
    <t xml:space="preserve"> </t>
  </si>
  <si>
    <t xml:space="preserve"> Tiết 5.6</t>
  </si>
  <si>
    <t>T. Nghĩa</t>
  </si>
  <si>
    <t>C. Sơn</t>
  </si>
  <si>
    <t>T. Đỗ Kiên</t>
  </si>
  <si>
    <t>T. Ngọc Bình</t>
  </si>
  <si>
    <t>C. Huyền</t>
  </si>
  <si>
    <t>CHIỀU</t>
  </si>
  <si>
    <t>LĐHTĐHKKCB1</t>
  </si>
  <si>
    <t>Kỹ thuật gia công đường ống</t>
  </si>
  <si>
    <t>Trang bị điện</t>
  </si>
  <si>
    <t>LR điện, điện tử trong HT CĐT</t>
  </si>
  <si>
    <t xml:space="preserve">Sửa chữa, bảo dưỡng, vận hành Máy điện </t>
  </si>
  <si>
    <t>Trang bị điện máy công nghiệp</t>
  </si>
  <si>
    <t>Sửa chữa màn hình</t>
  </si>
  <si>
    <t>Sửa chữa máy tính để bàn</t>
  </si>
  <si>
    <t>Sửa chữa bảo dưỡng động cơ điện</t>
  </si>
  <si>
    <t>SD dụng cụ thiết bị nghề Cấp thoát nước</t>
  </si>
  <si>
    <t>GD thể chất (2h) T. Thao</t>
  </si>
  <si>
    <t>Pháp luật (2h) C. Hà</t>
  </si>
  <si>
    <t>Tin học</t>
  </si>
  <si>
    <t xml:space="preserve">GD chính trị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</si>
  <si>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</si>
  <si>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Tiếng Anh (4h) C. Ngô Hiền</t>
  </si>
  <si>
    <t>Giáo dục chính trị (4h) C. Lan</t>
  </si>
  <si>
    <t>An toàn điện (4h) C. Đinh Tâm</t>
  </si>
  <si>
    <t>6h</t>
  </si>
  <si>
    <t>(4h) C. Thúy</t>
  </si>
  <si>
    <t>T. Tiến</t>
  </si>
  <si>
    <t>T.Trình</t>
  </si>
  <si>
    <t>C. Hoa</t>
  </si>
  <si>
    <t>T. Kiên</t>
  </si>
  <si>
    <t>T. Giới</t>
  </si>
  <si>
    <t>C. Nga</t>
  </si>
  <si>
    <t>T. Thường</t>
  </si>
  <si>
    <t xml:space="preserve"> T. Diệp</t>
  </si>
  <si>
    <t>C. Điệp</t>
  </si>
  <si>
    <t>P. TBĐTM (tầng 4)</t>
  </si>
  <si>
    <t>P. THLCB (Tầng 2-NĐN)</t>
  </si>
  <si>
    <t>P. Trang bị điện (T3_nhà CNC)</t>
  </si>
  <si>
    <t>P. LĐTB dùng nước (Tầng 3-NĐN)</t>
  </si>
  <si>
    <t>P. LT PLC</t>
  </si>
  <si>
    <t>P.THCB tầng 5</t>
  </si>
  <si>
    <t>THỨ 3</t>
  </si>
  <si>
    <t>Bảo trì và NC HT CĐT (2h) T. Nam</t>
  </si>
  <si>
    <t>Lắp đặt hệ thống lạnh công nghiệp</t>
  </si>
  <si>
    <t>BD, SCHT điều hòa ô tô (1h) T. Kiên</t>
  </si>
  <si>
    <t>Lắp đặt và bảo trì thiết bị điện nước (2h) T. Đạt</t>
  </si>
  <si>
    <t>PLC cơ bản</t>
  </si>
  <si>
    <t>An toàn điện (2h) T. Kim Anh</t>
  </si>
  <si>
    <t>GD chính trị (2h) C. Thúy</t>
  </si>
  <si>
    <t>GD chính trị (2h) C. Giang</t>
  </si>
  <si>
    <t>Mạch điện</t>
  </si>
  <si>
    <t>Bảo trì và NC HT CĐT (3h)</t>
  </si>
  <si>
    <t xml:space="preserve">(5h) </t>
  </si>
  <si>
    <t>BD, SCHT điều hòa ô tô (4h)</t>
  </si>
  <si>
    <t xml:space="preserve">Lắp đặt và bảo trì thiết bị điện nước (3h) </t>
  </si>
  <si>
    <t>Giáo dục chính trị (4h) C. Thúy</t>
  </si>
  <si>
    <t>Tiếng Anh (4h) C. Hảo</t>
  </si>
  <si>
    <t>Tiếng Anh (4h) C. Huế</t>
  </si>
  <si>
    <t>An toàn điện (4h) T. Kim Anh</t>
  </si>
  <si>
    <t>An toàn điện (4h) T. Trần Cường</t>
  </si>
  <si>
    <t>KTKT T. Nam + T. Giang</t>
  </si>
  <si>
    <t>C. Kim Hoa</t>
  </si>
  <si>
    <t>KTKT T. Kiên (MXD) + T. Quảng</t>
  </si>
  <si>
    <t>KTKT T. Đạt + T. Diệp</t>
  </si>
  <si>
    <t>T. Đỗ Cường</t>
  </si>
  <si>
    <t>T. Hiếu</t>
  </si>
  <si>
    <t>C. Oanh</t>
  </si>
  <si>
    <t>Vi điều khiển (2h) T. Nghĩa</t>
  </si>
  <si>
    <t>Tiếng Anh (2h) C. Thư</t>
  </si>
  <si>
    <t>An toàn điện</t>
  </si>
  <si>
    <t>Vi điều khiển (3h)</t>
  </si>
  <si>
    <t>Tiếng Anh (4h) C. Thư</t>
  </si>
  <si>
    <t>(4h) T. Kiên</t>
  </si>
  <si>
    <t>P.THĐHKKDD&amp;TM (Tầng 7-NĐN)</t>
  </si>
  <si>
    <t>P. THMLDD&amp;TM (Tầng 7-NĐN)</t>
  </si>
  <si>
    <t>P. CNC</t>
  </si>
  <si>
    <t>P. SC&amp;LRMT tầng 5</t>
  </si>
  <si>
    <t>P. KTCB (tầng 5-NĐN)</t>
  </si>
  <si>
    <t>P. TBĐ1 (Tầng 4-NĐN)</t>
  </si>
  <si>
    <t>THỨ 4</t>
  </si>
  <si>
    <t>Bảo trì và nâng cấp hệ thống cđt</t>
  </si>
  <si>
    <t>Vận hành trạm xử lý nước</t>
  </si>
  <si>
    <t>Tiếng Anh (2h) C. Huế</t>
  </si>
  <si>
    <t>(2h) KTKT C. Sơn + C. Tuyết</t>
  </si>
  <si>
    <t>Pháp luật (4h) C. Hà</t>
  </si>
  <si>
    <t>Tiết 3 SHL_GVCN</t>
  </si>
  <si>
    <t xml:space="preserve"> T. Nam</t>
  </si>
  <si>
    <t>T. Bao</t>
  </si>
  <si>
    <t>T. Đạt</t>
  </si>
  <si>
    <t>Lắp đặt hệ thống máy lạnh thương nghiệp 1</t>
  </si>
  <si>
    <t>Gia công cơ khí trên máy CNC</t>
  </si>
  <si>
    <t>Cài đặt, cấu hình phần mềm</t>
  </si>
  <si>
    <t>LĐ, BD và sửa chữa thiết bị điện gia dụng</t>
  </si>
  <si>
    <t>T. Toản</t>
  </si>
  <si>
    <t>T. Trường</t>
  </si>
  <si>
    <t>Đỗ Dũng</t>
  </si>
  <si>
    <t>C. Dung</t>
  </si>
  <si>
    <t>T. Chiến</t>
  </si>
  <si>
    <t>P. THLCB (Tầng 2 - NĐN)</t>
  </si>
  <si>
    <t>P. KT LĐ Đ</t>
  </si>
  <si>
    <t>THỨ 5</t>
  </si>
  <si>
    <t>Vận hành trạm xử lý nước (2h) T. Đạt</t>
  </si>
  <si>
    <t xml:space="preserve">LĐ, VH, BT HT điện công trình </t>
  </si>
  <si>
    <t>Tiếng Anh (2h) C. Hảo</t>
  </si>
  <si>
    <t>Tiếng Anh (2h) C. Ngô Hiền</t>
  </si>
  <si>
    <t>Vận hành trạm xử lý nước (3h)</t>
  </si>
  <si>
    <t>Mạch điện (4h) C. Dung</t>
  </si>
  <si>
    <t>KTKT T. Nam + C.Thủy</t>
  </si>
  <si>
    <t>T. Đặng Dũng</t>
  </si>
  <si>
    <t>VH và giám sát HT CĐT</t>
  </si>
  <si>
    <t>Lắp đặt và bảo trì thiết bị lạnh</t>
  </si>
  <si>
    <t>C. Thủy</t>
  </si>
  <si>
    <t>P. TĐĐ(tầng 3)</t>
  </si>
  <si>
    <t>P. TBĐGD (tầng 3-NĐN)</t>
  </si>
  <si>
    <t>P.THĐHKKDD&amp;TM (Tầng7 - NĐN)</t>
  </si>
  <si>
    <t>Xưởng Tiện</t>
  </si>
  <si>
    <t>Xưởng nguội</t>
  </si>
  <si>
    <t>THỨ 6</t>
  </si>
  <si>
    <t>Truyền động điện</t>
  </si>
  <si>
    <t>LTĐK HT tự động thông minh</t>
  </si>
  <si>
    <t>SC hệ thống lạnh (2h) T. Đỗ Kiên</t>
  </si>
  <si>
    <t>Sửa chữa hệ thống lạnh (3h)</t>
  </si>
  <si>
    <t>KTKT T. Đỗ Kiên + T. Toản</t>
  </si>
  <si>
    <t>T. Kim Anh</t>
  </si>
  <si>
    <t>T. Giang</t>
  </si>
  <si>
    <t>Kỹ thuật lạnh</t>
  </si>
  <si>
    <t>Gia công cơ khí trên máy công cụ</t>
  </si>
  <si>
    <t>Lắp ráp cơ khí trong hệ thống CĐT</t>
  </si>
  <si>
    <t>C. Cúc</t>
  </si>
  <si>
    <t>T. Hà</t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</si>
  <si>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</si>
  <si>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</si>
  <si>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</si>
  <si>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</si>
  <si>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</si>
  <si>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</si>
  <si>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</si>
  <si>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 xml:space="preserve"> THỜI KHÓA BIỂU KHOA MXD (1)</t>
  </si>
  <si>
    <t>THỜI KHÓA BIỂU KHOA MXD (2)</t>
  </si>
  <si>
    <t>THỜI KHÓA BIỂU KHOA MXD (3)</t>
  </si>
  <si>
    <t>LỚP</t>
  </si>
  <si>
    <t>CO1-K47</t>
  </si>
  <si>
    <t>TO3-K47 (9+2)</t>
  </si>
  <si>
    <t>TO1-K47</t>
  </si>
  <si>
    <t>TO2-K47</t>
  </si>
  <si>
    <t>TN1-K47</t>
  </si>
  <si>
    <t>CO1-K48</t>
  </si>
  <si>
    <t>TN1-K48</t>
  </si>
  <si>
    <t>TO1-K48</t>
  </si>
  <si>
    <t>TO2-K48</t>
  </si>
  <si>
    <t>TCCT1-K48</t>
  </si>
  <si>
    <t>TSC1-K48</t>
  </si>
  <si>
    <t>TO1-K49</t>
  </si>
  <si>
    <t>TO2-K49</t>
  </si>
  <si>
    <t>TN1-K49</t>
  </si>
  <si>
    <t>TCCT1-K49</t>
  </si>
  <si>
    <t>TSC1-K49</t>
  </si>
  <si>
    <t>CO1-K49</t>
  </si>
  <si>
    <t>CN Ô TÔ (11_T. Tuấn Anh)</t>
  </si>
  <si>
    <t>CN ô tô(20_ T.Hướng)</t>
  </si>
  <si>
    <t>CN ô tô (27_ T. Long)</t>
  </si>
  <si>
    <t>CN ô tô (28_ T. Quảng)</t>
  </si>
  <si>
    <t>VH máy TCN (06_ T. Hướng)</t>
  </si>
  <si>
    <t>Công nghệ ô tô (10_ T. Quang)</t>
  </si>
  <si>
    <t>VH máy TCN (10_ T. Như Hùng)</t>
  </si>
  <si>
    <t>CN ô tô (26_ T. Kiên)</t>
  </si>
  <si>
    <t>CN ô tô (29_ T. Đỗ Hùng)</t>
  </si>
  <si>
    <t>VH cần cầu trục (16_ T. Oanh)</t>
  </si>
  <si>
    <t>SC máy TC XD (15_ T. Bình)</t>
  </si>
  <si>
    <t>CN ô tô (22_ T. Long)</t>
  </si>
  <si>
    <t>CN ô tô (22_ T. Hướng)</t>
  </si>
  <si>
    <t>VH máy TCN (18_ T. Đỗ Hùng)</t>
  </si>
  <si>
    <t>SC máy TC XD (21_ T. Quảng)</t>
  </si>
  <si>
    <t>CN Ô TÔ (7_ NM Hùng)</t>
  </si>
  <si>
    <t>KHOA MXD</t>
  </si>
  <si>
    <t>P. Điện cơ bản tầng 3 nhà CNC</t>
  </si>
  <si>
    <t>P. Gầm 1 tầng 2 nhà CNC</t>
  </si>
  <si>
    <t>Xưởng xe máy</t>
  </si>
  <si>
    <t>P. Nhiên liệu tầng 3 nhà CNC</t>
  </si>
  <si>
    <t>P. TH Động cơ (C8 XC)</t>
  </si>
  <si>
    <t>P. Thủy khí và TBCT ( C6 Xưởng C)</t>
  </si>
  <si>
    <t>P. Trang bị điện tầng 3 nhà CNC</t>
  </si>
  <si>
    <t>BD&amp;SC HT ĐHKK trên ô tô (1h) T. Long</t>
  </si>
  <si>
    <t>Bảo dưỡng và sửa chữa hệ thống truyền lực</t>
  </si>
  <si>
    <t>DS LG &amp; ĐLKT (4h)</t>
  </si>
  <si>
    <t>BD&amp;SC HT ĐHKK trên ô tô (4h)</t>
  </si>
  <si>
    <t>C. Hương</t>
  </si>
  <si>
    <t>KTKT T. Long + T. Quảng</t>
  </si>
  <si>
    <t>T. Tuấn Anh</t>
  </si>
  <si>
    <r>
      <rPr>
        <sz val="11"/>
        <color theme="1"/>
        <rFont val="Times New Roman"/>
        <family val="1"/>
      </rPr>
      <t xml:space="preserve">GDTC (2h) T. Thao </t>
    </r>
    <r>
      <rPr>
        <b/>
        <sz val="11"/>
        <color theme="1"/>
        <rFont val="Times New Roman"/>
        <family val="1"/>
      </rPr>
      <t>(NHTC)</t>
    </r>
  </si>
  <si>
    <t>Vận hành máy ủi</t>
  </si>
  <si>
    <t>BD &amp; SC HT NL ĐC diesel (2h) T. Đỗ Hùng</t>
  </si>
  <si>
    <t>BD và SC ĐC đốt trong</t>
  </si>
  <si>
    <t>Bảo dưỡng hệ thống thủy lực</t>
  </si>
  <si>
    <t>BD và SC TB điện máy XD</t>
  </si>
  <si>
    <t>KN chuẩn bị THCV (2h) T. Oanh</t>
  </si>
  <si>
    <t>Điện cơ bản (2h) T. Long</t>
  </si>
  <si>
    <t>BD &amp; SC HT NL ĐC diesel (4h)</t>
  </si>
  <si>
    <t xml:space="preserve">  (5h)</t>
  </si>
  <si>
    <t>Vật liệu cơ khí và dầu mỡ bôi trơn</t>
  </si>
  <si>
    <t>KTAT và BHLĐ</t>
  </si>
  <si>
    <t>T. Hướng</t>
  </si>
  <si>
    <t>KTKT T. Đỗ Hùng + T. Long</t>
  </si>
  <si>
    <t>T. Như Hùng</t>
  </si>
  <si>
    <t>T. Quảng</t>
  </si>
  <si>
    <t>(4h) T. Minh</t>
  </si>
  <si>
    <t>(4h) T. Oanh</t>
  </si>
  <si>
    <t>P. Thủy lực - Khí nén tầng 2 nhà CNC</t>
  </si>
  <si>
    <t>P. TH Gầm C9 xưởng C</t>
  </si>
  <si>
    <t>P. Gầm 2 tầng 2 nhà CNC (hoặc C9 xưởng C)</t>
  </si>
  <si>
    <t>Kinh doanh trong lĩnh vực ô tô và phụ tùng ô tô</t>
  </si>
  <si>
    <t>BD và sửa chữa hệ thống lái</t>
  </si>
  <si>
    <t>Bảo dưỡng và sửa chữa hệ thống lái</t>
  </si>
  <si>
    <t>BD và SC hệ thống nhiên liệu động cơ diesel</t>
  </si>
  <si>
    <t>Vẽ kỹ thuật (2h) C. Nguyệt</t>
  </si>
  <si>
    <t>Vẽ kỹ thuật (2h) C. Cúc</t>
  </si>
  <si>
    <t>VLCK và dầu mỡ bôi trơn</t>
  </si>
  <si>
    <t>Vẽ KT (4h) C. Hương</t>
  </si>
  <si>
    <t>T. Long</t>
  </si>
  <si>
    <r>
      <rPr>
        <sz val="11"/>
        <color theme="1"/>
        <rFont val="Times New Roman"/>
        <family val="1"/>
      </rPr>
      <t>T. Oanh</t>
    </r>
    <r>
      <rPr>
        <b/>
        <sz val="11"/>
        <color theme="1"/>
        <rFont val="Times New Roman"/>
        <family val="1"/>
      </rPr>
      <t xml:space="preserve"> </t>
    </r>
  </si>
  <si>
    <t>T. Ngát</t>
  </si>
  <si>
    <t>T. Quang</t>
  </si>
  <si>
    <t>(4h) T. Như Hùng</t>
  </si>
  <si>
    <t>Bảo dưỡng và sửa chữa trang bị điện ôtô</t>
  </si>
  <si>
    <t>BD và SC ĐC đốt trong (1h) T. Trọng Bình</t>
  </si>
  <si>
    <t xml:space="preserve">Bảo dưỡng cần trục tháp và cầu trục  </t>
  </si>
  <si>
    <t>KTAT và BHLĐ (2h) T. Như Hùng</t>
  </si>
  <si>
    <t>DSLG và ĐLKT (2h) C. Nguyệt</t>
  </si>
  <si>
    <t>Dung sai lắp ghép và ĐLKT</t>
  </si>
  <si>
    <t>KTKT T. Trọng Bình + T. N M Hùng</t>
  </si>
  <si>
    <t>T. Oanh</t>
  </si>
  <si>
    <t>(4h) C. Hương</t>
  </si>
  <si>
    <t>Điện tử cơ bản (1h) T. Kiên</t>
  </si>
  <si>
    <t>CN khí nén - thủy lực ƯD (4h) T. Long</t>
  </si>
  <si>
    <t>DS LG &amp; ĐLKT (2h) C. Hương</t>
  </si>
  <si>
    <t>DS LG &amp; ĐLKT (2h) C. Nguyệt</t>
  </si>
  <si>
    <t>KTAT và BHLĐ (2h) T. Minh</t>
  </si>
  <si>
    <t>Điện tử cơ bản (4h)</t>
  </si>
  <si>
    <t>CN khí nén - thủy lực ƯD (2h)</t>
  </si>
  <si>
    <t>Vẽ kỹ thuật</t>
  </si>
  <si>
    <t>Vẽ kỹ thuật (4h) C. Cúc</t>
  </si>
  <si>
    <t>KTKT T. Kiên + T. Quảng</t>
  </si>
  <si>
    <t>KTK T. Long + T. Anh</t>
  </si>
  <si>
    <t>BD và sửa chữa hệ thống truyền lực</t>
  </si>
  <si>
    <t>Kỹ thuật di chuyển cần trục bánh lốp</t>
  </si>
  <si>
    <t>BD và SCHT NL ĐC diesel</t>
  </si>
  <si>
    <t>Điện cơ bản</t>
  </si>
  <si>
    <t>DSLG và ĐLKT</t>
  </si>
  <si>
    <t>(5h) T. Kiên</t>
  </si>
  <si>
    <t>T. NM Hùng</t>
  </si>
  <si>
    <t>T. Trọng Bình</t>
  </si>
  <si>
    <t>(4h) C. Nguyệt</t>
  </si>
  <si>
    <t>P. Chẩn đoán và kiểm định 1 tầng 2 nhà CNC</t>
  </si>
  <si>
    <t>Kỹ thuật kiểm định ô tô</t>
  </si>
  <si>
    <t>Kỹ thuật an toàn và BHLĐ</t>
  </si>
  <si>
    <t>DS LG &amp; ĐLKT</t>
  </si>
  <si>
    <t>(6h) T. Oanh</t>
  </si>
  <si>
    <t>P. Gầm 2 tầng 2 nhà CNC (hoặc P.MO xưởng C)</t>
  </si>
  <si>
    <t>P. C9 Xưởng C</t>
  </si>
  <si>
    <t>Bảo dưỡng và sửa chữa hệ thống phanh</t>
  </si>
  <si>
    <r>
      <rPr>
        <sz val="11"/>
        <color theme="1"/>
        <rFont val="Times New Roman"/>
        <family val="1"/>
      </rPr>
      <t>GDTC (2h) T. Thao</t>
    </r>
    <r>
      <rPr>
        <b/>
        <sz val="11"/>
        <color theme="1"/>
        <rFont val="Times New Roman"/>
        <family val="1"/>
      </rPr>
      <t>(NHTC)</t>
    </r>
  </si>
  <si>
    <t>Kỹ thuật lái ô tô</t>
  </si>
  <si>
    <t>KT. HIỆU TRƯỞNG                                                           PHÒNG ĐÀO TẠO
PHÓ HIỆU TRƯỞNG                                                            VÀ CTHSSV</t>
  </si>
  <si>
    <t>KT. HIỆU TRƯỞNG
PHÓ HIỆU TRƯỞNG</t>
  </si>
  <si>
    <t xml:space="preserve"> PHÒNG ĐÀO TẠO
 VÀ CTHSSV</t>
  </si>
  <si>
    <t>Ngô Trọng Tuyến                                                             Nguyễn Đình Huấn</t>
  </si>
  <si>
    <t>THỜI KHÓA BIỂU KHOA CƠ KHÍ (1)</t>
  </si>
  <si>
    <t>THỜI KHÓA BIỂU KHOA CƠ KHÍ (2)</t>
  </si>
  <si>
    <t>THỜI KHÓA BIỂU KHOA CƠ KHÍ (3)</t>
  </si>
  <si>
    <t>TH3-K47</t>
  </si>
  <si>
    <t>TCG1-K47</t>
  </si>
  <si>
    <t>CH1-K48</t>
  </si>
  <si>
    <t>TCG2-K48 (9+2)</t>
  </si>
  <si>
    <t>TCG3-K48 (9+2)</t>
  </si>
  <si>
    <t>TH1-K48</t>
  </si>
  <si>
    <t>TCG1-K48</t>
  </si>
  <si>
    <t>TLM1-K48</t>
  </si>
  <si>
    <t>TH1-K49</t>
  </si>
  <si>
    <t>TCG1-K49</t>
  </si>
  <si>
    <t>TLM1-K49</t>
  </si>
  <si>
    <t>CH1-K49</t>
  </si>
  <si>
    <t>Hàn (26_ T. Trị)</t>
  </si>
  <si>
    <t>Cắt gọt KL (19_ C. Nguyệt)</t>
  </si>
  <si>
    <t>Hàn (17_ T. Bình)</t>
  </si>
  <si>
    <t>Cắt gọt kim loại (18_ C. Nguyệt)</t>
  </si>
  <si>
    <t>Cắt gọt kim loại  (18_ C. Hương)</t>
  </si>
  <si>
    <t>Hàn (24_ T. Duy)</t>
  </si>
  <si>
    <t>Cắt gọt KL (21_ T. TM Hùng)</t>
  </si>
  <si>
    <t>LĐ TBCK (27_ T. Hà)</t>
  </si>
  <si>
    <t>Hàn (22_ C. Hải)</t>
  </si>
  <si>
    <t>Cắt gọt KL (23_ C. Cúc)</t>
  </si>
  <si>
    <t>LĐ TBCK (22_ T. Thà)</t>
  </si>
  <si>
    <t>Hàn (14_ P. Tr Kiên)</t>
  </si>
  <si>
    <t>KHOA CƠ KHÍ</t>
  </si>
  <si>
    <t>Xưởng E</t>
  </si>
  <si>
    <t>P. HCB1</t>
  </si>
  <si>
    <t>P. THCB</t>
  </si>
  <si>
    <t>P. Lắp máy</t>
  </si>
  <si>
    <t>ÔN THI TRẢ NỢ MÔN HỌC/ MĐ</t>
  </si>
  <si>
    <t>Tiện Cơ bản</t>
  </si>
  <si>
    <t>Phay cơ bản</t>
  </si>
  <si>
    <t>T. TM Hùng</t>
  </si>
  <si>
    <t>T.  Trường</t>
  </si>
  <si>
    <t>Thực hành cơ khí (nguội và gò kim loại).</t>
  </si>
  <si>
    <t>Hàn hồ quang tay CB</t>
  </si>
  <si>
    <t>Tin học (1h) C. Nhung</t>
  </si>
  <si>
    <t>BD và SD thiết bị nâng đơn giản</t>
  </si>
  <si>
    <t>Cơ kỹ thuật (2h) C. Hương</t>
  </si>
  <si>
    <t>Máy nâng chuyển (2h) T. Hà</t>
  </si>
  <si>
    <t>(5h)_ Đã dạy 48h</t>
  </si>
  <si>
    <t>Tin học (2h)</t>
  </si>
  <si>
    <t>Vẽ KT cơ khí</t>
  </si>
  <si>
    <t>Kỹ thuật AT và BHLĐ</t>
  </si>
  <si>
    <t>C. Hải</t>
  </si>
  <si>
    <t>KTKT C. Nhung + C. Huyền</t>
  </si>
  <si>
    <t>T. Thà</t>
  </si>
  <si>
    <t>(4h) C. Cúc</t>
  </si>
  <si>
    <t>Ngoại ngữ (Tiếng Anh)</t>
  </si>
  <si>
    <t>Kỹ thuật điện - Điện tử công nghiệp</t>
  </si>
  <si>
    <t>(6h)_ Đã dạy 108h</t>
  </si>
  <si>
    <t>(6h)</t>
  </si>
  <si>
    <t>C. Hảo</t>
  </si>
  <si>
    <t>T. Huấn</t>
  </si>
  <si>
    <t>DSLG và ĐLKT (2h) C. Cúc</t>
  </si>
  <si>
    <t>Máy nâng chuyển</t>
  </si>
  <si>
    <t>(4h) T. Hà</t>
  </si>
  <si>
    <t>P. Hàn Đức</t>
  </si>
  <si>
    <t>Xưởng tiện</t>
  </si>
  <si>
    <t>P. 706</t>
  </si>
  <si>
    <t>Ngoại ngữ (Tiếng Anh) (4h) C. Hảo</t>
  </si>
  <si>
    <t>Hàn điện cơ bản (2h) T. Tiến Bình</t>
  </si>
  <si>
    <t>Tiện cơ bản</t>
  </si>
  <si>
    <t>Nguội cơ bản</t>
  </si>
  <si>
    <t>Kỹ thuật an toàn và bảo hộ lao động</t>
  </si>
  <si>
    <t>Ngoại ngữ (Tiếng Anh) (2h)</t>
  </si>
  <si>
    <t>Hàn điện cơ bản (3h)</t>
  </si>
  <si>
    <t>Công nghệ kỹ thuật hàn</t>
  </si>
  <si>
    <t>Tiện cơ bản (2h) T. TM Hùng</t>
  </si>
  <si>
    <t>Tin học (3h) C. Nhung</t>
  </si>
  <si>
    <t>Kỹ thuật AT và BHLĐ (2h) C. Nguyệt</t>
  </si>
  <si>
    <t>Tiện cơ bản  (3h)</t>
  </si>
  <si>
    <t>KTKT T. TM Hùng + T. Thanh</t>
  </si>
  <si>
    <t>KTKT C. Nhung + T.Giới</t>
  </si>
  <si>
    <t>Gia công EDM (2h) T. Phi</t>
  </si>
  <si>
    <t xml:space="preserve">Gia công EDM  (3h) </t>
  </si>
  <si>
    <t>Autocad</t>
  </si>
  <si>
    <t>(3h)</t>
  </si>
  <si>
    <t>KTKT T. TM Hùng + Trường</t>
  </si>
  <si>
    <t xml:space="preserve"> PHÒNG ĐÀO TẠO VÀ CTHSSV</t>
  </si>
  <si>
    <t>TKT1-K47</t>
  </si>
  <si>
    <t>TKT2-K47</t>
  </si>
  <si>
    <t>TKT1-K48</t>
  </si>
  <si>
    <t>TKT2-K48</t>
  </si>
  <si>
    <t>TKT1-K49</t>
  </si>
  <si>
    <t>TKT2-K49</t>
  </si>
  <si>
    <t>TKT3-K49</t>
  </si>
  <si>
    <t>KT DN (26_ C. Hạnh)</t>
  </si>
  <si>
    <t>KT DN (26_ C. Chu Hiền)</t>
  </si>
  <si>
    <t>Kế toán DN (28_ C. Ng Hiền)</t>
  </si>
  <si>
    <t>Kế toán DN (29_ C. Lan)</t>
  </si>
  <si>
    <t>KT DN (21_ C. Chu Hiền)</t>
  </si>
  <si>
    <t>KT DN (20_ C. Hạnh)</t>
  </si>
  <si>
    <t>KHOA CƠ BẢN</t>
  </si>
  <si>
    <t>P.Lab</t>
  </si>
  <si>
    <t>ÔN THI TRẢ NỢ MH/MĐ</t>
  </si>
  <si>
    <t>Kế toán doanh nghiệp 3</t>
  </si>
  <si>
    <t>Tin học kế toán</t>
  </si>
  <si>
    <t>T. Lâm</t>
  </si>
  <si>
    <t>C. Nguyễn Hiền</t>
  </si>
  <si>
    <t>Nguyên lý thống kê (2h) C. Hạnh</t>
  </si>
  <si>
    <t>Kinh tế vi mô (4h)</t>
  </si>
  <si>
    <t>C. Diệp</t>
  </si>
  <si>
    <t>Kinh tế vi mô (2h) C. Hạnh</t>
  </si>
  <si>
    <t>Kinh tế vi mô (2h) C. Nguyễn Hiền</t>
  </si>
  <si>
    <t>Nguyên lý thống kê (4h)</t>
  </si>
  <si>
    <t>C. Chu Hiền</t>
  </si>
  <si>
    <t>Nguyên lý thống kê</t>
  </si>
  <si>
    <t>C. Hạnh</t>
  </si>
  <si>
    <t>Kế toán doanh nghiệp 2</t>
  </si>
  <si>
    <t>Luật kinh tế (2h) C. Hà</t>
  </si>
  <si>
    <t>Luật kinh tế (4h)</t>
  </si>
  <si>
    <t>C. Hà</t>
  </si>
  <si>
    <t>Nguyên lý thống kê (2h) C. Nguyễn Hiền</t>
  </si>
  <si>
    <t>Nguyên lý thống kê (2h) C. Chu Hiền</t>
  </si>
  <si>
    <t>Kinh tế vi mô (4h) C. Hạnh</t>
  </si>
  <si>
    <t>Kinh tế vi mô (4h) C. Nguyễn Hiền</t>
  </si>
  <si>
    <t xml:space="preserve">PHÒNG ĐÀO TẠO VÀ CTHSSV                      </t>
  </si>
  <si>
    <t xml:space="preserve">                    NGƯỜI LẬP</t>
  </si>
  <si>
    <t xml:space="preserve">                 Nguyễn Đình Huấn                             </t>
  </si>
  <si>
    <t xml:space="preserve">                        Phạm Thanh Tâm</t>
  </si>
  <si>
    <t>THỜI KHÓA BIỀU LIÊN THÔNG K9</t>
  </si>
  <si>
    <t>CĐ-LTK9</t>
  </si>
  <si>
    <t>CNTT-LTK9</t>
  </si>
  <si>
    <t>CĐT-LTK9</t>
  </si>
  <si>
    <t>CĐL-LTK9</t>
  </si>
  <si>
    <t>CO-LTK9</t>
  </si>
  <si>
    <t>Điện CN (23_ C. Tuyết)</t>
  </si>
  <si>
    <t>KTSC&amp;LRMT (11_ Đỗ Dũng)</t>
  </si>
  <si>
    <t>Cơ ĐT (18_ C. Thủy)</t>
  </si>
  <si>
    <t>KTML&amp;ĐHKK (21_ T. Đỗ Kiên)</t>
  </si>
  <si>
    <t>CN Ô TÔ (29_T. NM Hùng)</t>
  </si>
  <si>
    <t>THỰC HIỆN CHUYÊN ĐỀ, KHÓA LUẬN TỐT NGHIỆP</t>
  </si>
  <si>
    <t>THỰC HIỆN CHUYÊN
 ĐỀ, KHÓA LUẬN
 TỐT NGHIỆP</t>
  </si>
  <si>
    <t>THỜI KHÓA BIỀU LIÊN THÔNG K10 (1)</t>
  </si>
  <si>
    <t>THỜI KHÓA BIỀU LIÊN THÔNG K10 (2)</t>
  </si>
  <si>
    <t>CÓ HIỆU LỰC TỪ TUẦN 15/9/2025 ĐẾN 21/9/2025</t>
  </si>
  <si>
    <t>CĐ-LTK10</t>
  </si>
  <si>
    <t>CNTT-LTK10</t>
  </si>
  <si>
    <t>CĐT-LTK10</t>
  </si>
  <si>
    <t>CDD-LTK10</t>
  </si>
  <si>
    <t>CH-LTK10</t>
  </si>
  <si>
    <t>CĐL-LTK10</t>
  </si>
  <si>
    <t>CKT-LTK10</t>
  </si>
  <si>
    <t>CO-LTK10</t>
  </si>
  <si>
    <t>Điện CN  (29_ T. Bình)</t>
  </si>
  <si>
    <t>KTSC&amp;LRMT  (26_T. Dũng)</t>
  </si>
  <si>
    <t>Cơ ĐT (6_T. Toản)</t>
  </si>
  <si>
    <t>ĐIỆN DD  (11_T. Toản)</t>
  </si>
  <si>
    <t>HÀN (5_T. Thông)</t>
  </si>
  <si>
    <t>KTML &amp; ĐHKK  (13_T. Toản)</t>
  </si>
  <si>
    <t>KẾ TOÁN DN (12_T. Lâm)</t>
  </si>
  <si>
    <t>CN Ô TÔ  (34_T. Tuấn Anh)</t>
  </si>
  <si>
    <t>P. Online</t>
  </si>
  <si>
    <t>THỨ 4
(học online)</t>
  </si>
  <si>
    <t>TỐI</t>
  </si>
  <si>
    <t>TG bắt
đầu: 19h00</t>
  </si>
  <si>
    <t>Auto CAD</t>
  </si>
  <si>
    <t>Chính trị</t>
  </si>
  <si>
    <t>KT gia công cơ khí</t>
  </si>
  <si>
    <t>Kỹ thuật cảm biến</t>
  </si>
  <si>
    <t xml:space="preserve">Hàn MAG nâng cao </t>
  </si>
  <si>
    <t>Kết nối hệ thống lạnh</t>
  </si>
  <si>
    <t>Tiếng Anh</t>
  </si>
  <si>
    <t>C. Thúy</t>
  </si>
  <si>
    <t>C. Nguyệt</t>
  </si>
  <si>
    <t>T. Thông</t>
  </si>
  <si>
    <t>C. Thư</t>
  </si>
  <si>
    <t>C. Lan</t>
  </si>
  <si>
    <t>THỨ 5
(học online)</t>
  </si>
  <si>
    <t>LĐ và bảo trì thiết bị lạnh</t>
  </si>
  <si>
    <t>Xử lý sự cố phần mềm</t>
  </si>
  <si>
    <t>Nguyên lý chi tiết máy</t>
  </si>
  <si>
    <t>Điều khiển điện khí nén</t>
  </si>
  <si>
    <t>Máy điện</t>
  </si>
  <si>
    <t>Nguyên lý kế toán</t>
  </si>
  <si>
    <t>T. Thanh</t>
  </si>
  <si>
    <t>C. Đinh Tâm</t>
  </si>
  <si>
    <t>THỨ 6
(học online)</t>
  </si>
  <si>
    <t>LĐVH bảo trì HT TĐH</t>
  </si>
  <si>
    <t>Sửa chữa máy tính xách tay</t>
  </si>
  <si>
    <t>Công nghệ in 3D</t>
  </si>
  <si>
    <t>KT&amp;ĐG CL mối hàn theo TC QT</t>
  </si>
  <si>
    <t>T. Đỗ Dũng</t>
  </si>
  <si>
    <t>T. Chiều</t>
  </si>
  <si>
    <t>THỨ 7
(học online)</t>
  </si>
  <si>
    <t>TG bắt
đầu: 13h30</t>
  </si>
  <si>
    <t>Cơ học ứng dụng</t>
  </si>
  <si>
    <t>Kế toán doanh nghiệp</t>
  </si>
  <si>
    <t>CN
(học online)</t>
  </si>
  <si>
    <t>TG bắt
đầu: 7h30</t>
  </si>
  <si>
    <t>Hệ thống điều hoà không khí cục bộ 2</t>
  </si>
  <si>
    <t>Mạng truyền thông CN</t>
  </si>
  <si>
    <t>C. Thanh</t>
  </si>
  <si>
    <t>* ĐN các GV dạy online gửi đường link phòng học cho thầy Lãng, các GVCN chủ động SHL (tối thiểu 2 tuần 1 buổi).</t>
  </si>
  <si>
    <t>P. CĐT(tầng 3 NĐN)</t>
  </si>
  <si>
    <t>(P. 603)</t>
  </si>
  <si>
    <t>P. 604</t>
  </si>
  <si>
    <t>(P. 604)</t>
  </si>
  <si>
    <t>P. 601</t>
  </si>
  <si>
    <t>P. 602</t>
  </si>
  <si>
    <t>(P. 601)</t>
  </si>
  <si>
    <t>P. 605</t>
  </si>
  <si>
    <t>P. 606</t>
  </si>
  <si>
    <t>P. 607</t>
  </si>
  <si>
    <r>
      <t>GD chính trị (4h) C. Thúy</t>
    </r>
    <r>
      <rPr>
        <b/>
        <sz val="11"/>
        <color theme="1"/>
        <rFont val="Times New Roman"/>
        <family val="1"/>
      </rPr>
      <t xml:space="preserve"> (P. 601)</t>
    </r>
  </si>
  <si>
    <t>P. 712</t>
  </si>
  <si>
    <t>T. Anh (thay T. Trọng Bình)</t>
  </si>
  <si>
    <t>P. 713</t>
  </si>
  <si>
    <t>(P. 805)</t>
  </si>
  <si>
    <t>P. 806</t>
  </si>
  <si>
    <t>P. 805</t>
  </si>
  <si>
    <t>P. 606 (ghép CO1, CH1)</t>
  </si>
  <si>
    <t>KTKT C. Hảo + C. Thư</t>
  </si>
  <si>
    <t>P. 804</t>
  </si>
  <si>
    <r>
      <t xml:space="preserve">GDTC (2h) T. Thao </t>
    </r>
    <r>
      <rPr>
        <b/>
        <sz val="11"/>
        <color theme="1"/>
        <rFont val="Times New Roman"/>
        <family val="1"/>
      </rPr>
      <t>(NHTC)</t>
    </r>
  </si>
  <si>
    <r>
      <t>T.  TM Hùng</t>
    </r>
    <r>
      <rPr>
        <b/>
        <sz val="10"/>
        <color theme="1"/>
        <rFont val="Times New Roman"/>
        <family val="1"/>
      </rPr>
      <t xml:space="preserve"> </t>
    </r>
  </si>
  <si>
    <t>P. 801</t>
  </si>
  <si>
    <t>KTKT T. Phi + T. Trường</t>
  </si>
  <si>
    <t>P. 705</t>
  </si>
  <si>
    <t>P. TH cơ khí 1</t>
  </si>
  <si>
    <t>KTKT T. Tiến Bình + T. Thông</t>
  </si>
  <si>
    <t>KT DN (20_ C. Hoàng Hà)</t>
  </si>
  <si>
    <t>P. KT cảm biến (tầng 5 NĐN)</t>
  </si>
  <si>
    <t>(P. 607)</t>
  </si>
  <si>
    <t>KTKT T. Nghĩa + C. Hoa</t>
  </si>
  <si>
    <t>LAO ĐỘNG</t>
  </si>
  <si>
    <t>P. Nhiên liệu t3 nhà CNC</t>
  </si>
  <si>
    <t>Kỹ năng mềm</t>
  </si>
  <si>
    <t>T. Thái</t>
  </si>
  <si>
    <t>THỜI KHÓA BIỂU KHOA MXD (4)</t>
  </si>
  <si>
    <t>THỜI KHÓA BIỂU KHOA MXD (5)</t>
  </si>
  <si>
    <t>THỜI KHÓA BIỀU KHOA CƠ BẢN (1)</t>
  </si>
  <si>
    <t>THỜI KHÓA BIỀU KHOA CƠ BẢN (2)</t>
  </si>
  <si>
    <t xml:space="preserve"> P. ĐÀO TẠO VÀ CTHSSV</t>
  </si>
  <si>
    <t>BD và SC ĐC đốt trong  (4h)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</si>
</sst>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rgb="FF000000"/>
      <name val="Arial"/>
      <scheme val="minor"/>
    </font>
    <font>
      <sz val="16"/>
      <color rgb="FF000000"/>
      <name val="Times New Roman"/>
      <family val="1"/>
    </font>
    <font>
      <b/>
      <sz val="16"/>
      <color rgb="FF000000"/>
      <name val="Times New Roman"/>
      <family val="1"/>
    </font>
    <font>
      <sz val="11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Arial"/>
      <family val="2"/>
    </font>
    <font>
      <b/>
      <sz val="9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i/>
      <sz val="9"/>
      <color rgb="FF000000"/>
      <name val="Times New Roman"/>
      <family val="1"/>
    </font>
    <font>
      <b/>
      <sz val="9"/>
      <color rgb="FF98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ED0000"/>
      <name val="Times New Roman"/>
      <family val="1"/>
    </font>
    <font>
      <sz val="11"/>
      <color rgb="FFE10000"/>
      <name val="Times New Roman"/>
      <family val="1"/>
    </font>
    <font>
      <b/>
      <sz val="10"/>
      <color theme="1"/>
      <name val="Times New Roman"/>
      <family val="1"/>
    </font>
    <font>
      <sz val="11"/>
      <color rgb="FF1A0000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i/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0"/>
      <color rgb="FFE1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9"/>
      <color rgb="FF000000"/>
      <name val="Times New Roman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7FAFA"/>
        <bgColor rgb="FFD7FAFA"/>
      </patternFill>
    </fill>
    <fill>
      <patternFill patternType="solid">
        <fgColor rgb="FFFFC000"/>
        <bgColor rgb="FFFFC000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theme="0"/>
      </patternFill>
    </fill>
    <fill>
      <patternFill patternType="solid">
        <fgColor rgb="FFF2DBDB"/>
        <bgColor rgb="FFF2DBDB"/>
      </patternFill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  <fill>
      <patternFill patternType="solid">
        <fgColor rgb="FFFCE5CD"/>
        <bgColor rgb="FFFCE5CD"/>
      </patternFill>
    </fill>
    <fill>
      <patternFill patternType="solid">
        <fgColor rgb="FFD7FBFB"/>
        <bgColor rgb="FFD7FBFB"/>
      </patternFill>
    </fill>
    <fill>
      <patternFill patternType="solid">
        <fgColor rgb="FFDBE5F1"/>
        <bgColor rgb="FFDBE5F1"/>
      </patternFill>
    </fill>
    <fill>
      <patternFill patternType="solid">
        <fgColor theme="8" tint="0.59999389629810485"/>
        <bgColor rgb="FF9900FF"/>
      </patternFill>
    </fill>
    <fill>
      <patternFill patternType="solid">
        <fgColor theme="8" tint="0.59999389629810485"/>
        <bgColor rgb="FFFF0000"/>
      </patternFill>
    </fill>
    <fill>
      <patternFill patternType="solid">
        <fgColor theme="8" tint="0.59999389629810485"/>
        <bgColor rgb="FFD7FAFA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rgb="FFFF00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F00"/>
      </patternFill>
    </fill>
  </fills>
  <borders count="16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81"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11" fillId="2" borderId="1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center" vertical="center" wrapText="1"/>
    </xf>
    <xf numFmtId="0" fontId="14" fillId="7" borderId="23" xfId="0" applyFont="1" applyFill="1" applyBorder="1" applyAlignment="1">
      <alignment horizontal="center"/>
    </xf>
    <xf numFmtId="0" fontId="12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/>
    </xf>
    <xf numFmtId="0" fontId="12" fillId="0" borderId="2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7" fillId="2" borderId="29" xfId="0" applyFont="1" applyFill="1" applyBorder="1" applyAlignment="1">
      <alignment horizontal="center" vertical="center" wrapText="1"/>
    </xf>
    <xf numFmtId="0" fontId="15" fillId="7" borderId="28" xfId="0" applyFont="1" applyFill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7" fillId="0" borderId="3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vertical="center"/>
    </xf>
    <xf numFmtId="0" fontId="12" fillId="0" borderId="3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7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14" fillId="0" borderId="42" xfId="0" applyFont="1" applyBorder="1" applyAlignment="1">
      <alignment vertical="center"/>
    </xf>
    <xf numFmtId="0" fontId="18" fillId="0" borderId="30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/>
    </xf>
    <xf numFmtId="0" fontId="12" fillId="0" borderId="38" xfId="0" applyFont="1" applyBorder="1" applyAlignment="1">
      <alignment horizontal="center" vertical="center"/>
    </xf>
    <xf numFmtId="0" fontId="16" fillId="0" borderId="38" xfId="0" applyFont="1" applyBorder="1" applyAlignment="1">
      <alignment vertical="center"/>
    </xf>
    <xf numFmtId="0" fontId="17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12" fillId="0" borderId="4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44" xfId="0" applyFont="1" applyBorder="1" applyAlignment="1">
      <alignment vertical="center"/>
    </xf>
    <xf numFmtId="0" fontId="12" fillId="0" borderId="4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17" fillId="8" borderId="46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0" fontId="3" fillId="2" borderId="46" xfId="0" applyFont="1" applyFill="1" applyBorder="1" applyAlignment="1">
      <alignment horizontal="center" vertical="center"/>
    </xf>
    <xf numFmtId="0" fontId="16" fillId="7" borderId="46" xfId="0" applyFont="1" applyFill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16" fillId="0" borderId="45" xfId="0" applyFont="1" applyBorder="1" applyAlignment="1">
      <alignment horizontal="center"/>
    </xf>
    <xf numFmtId="0" fontId="14" fillId="0" borderId="49" xfId="0" applyFont="1" applyBorder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19" fillId="0" borderId="37" xfId="0" applyFont="1" applyBorder="1" applyAlignment="1">
      <alignment horizontal="center"/>
    </xf>
    <xf numFmtId="0" fontId="19" fillId="2" borderId="50" xfId="0" applyFont="1" applyFill="1" applyBorder="1" applyAlignment="1">
      <alignment horizontal="center" vertical="center"/>
    </xf>
    <xf numFmtId="0" fontId="19" fillId="4" borderId="50" xfId="0" applyFont="1" applyFill="1" applyBorder="1" applyAlignment="1">
      <alignment horizontal="center"/>
    </xf>
    <xf numFmtId="0" fontId="16" fillId="4" borderId="12" xfId="0" applyFont="1" applyFill="1" applyBorder="1" applyAlignment="1">
      <alignment horizontal="center"/>
    </xf>
    <xf numFmtId="0" fontId="16" fillId="4" borderId="51" xfId="0" applyFont="1" applyFill="1" applyBorder="1" applyAlignment="1">
      <alignment horizontal="center"/>
    </xf>
    <xf numFmtId="0" fontId="20" fillId="0" borderId="3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2" borderId="51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/>
    </xf>
    <xf numFmtId="0" fontId="14" fillId="0" borderId="52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2" borderId="46" xfId="0" applyFont="1" applyFill="1" applyBorder="1" applyAlignment="1">
      <alignment horizontal="center"/>
    </xf>
    <xf numFmtId="0" fontId="19" fillId="4" borderId="23" xfId="0" applyFont="1" applyFill="1" applyBorder="1" applyAlignment="1">
      <alignment horizontal="center"/>
    </xf>
    <xf numFmtId="0" fontId="12" fillId="0" borderId="47" xfId="0" applyFont="1" applyBorder="1" applyAlignment="1">
      <alignment horizontal="center" vertical="center"/>
    </xf>
    <xf numFmtId="0" fontId="16" fillId="4" borderId="46" xfId="0" applyFont="1" applyFill="1" applyBorder="1" applyAlignment="1">
      <alignment horizontal="center"/>
    </xf>
    <xf numFmtId="0" fontId="7" fillId="7" borderId="28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center"/>
    </xf>
    <xf numFmtId="0" fontId="21" fillId="0" borderId="3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7" fillId="0" borderId="8" xfId="0" applyFont="1" applyBorder="1" applyAlignment="1">
      <alignment horizontal="center" vertical="center"/>
    </xf>
    <xf numFmtId="0" fontId="16" fillId="4" borderId="8" xfId="0" applyFont="1" applyFill="1" applyBorder="1" applyAlignment="1">
      <alignment horizontal="center"/>
    </xf>
    <xf numFmtId="0" fontId="21" fillId="0" borderId="3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7" fillId="9" borderId="51" xfId="0" applyFont="1" applyFill="1" applyBorder="1" applyAlignment="1">
      <alignment horizontal="center"/>
    </xf>
    <xf numFmtId="0" fontId="3" fillId="9" borderId="50" xfId="0" applyFont="1" applyFill="1" applyBorder="1" applyAlignment="1">
      <alignment horizontal="center"/>
    </xf>
    <xf numFmtId="0" fontId="14" fillId="0" borderId="44" xfId="0" applyFont="1" applyBorder="1" applyAlignment="1">
      <alignment vertical="center"/>
    </xf>
    <xf numFmtId="0" fontId="16" fillId="9" borderId="51" xfId="0" applyFont="1" applyFill="1" applyBorder="1" applyAlignment="1">
      <alignment horizontal="center"/>
    </xf>
    <xf numFmtId="0" fontId="3" fillId="9" borderId="53" xfId="0" applyFont="1" applyFill="1" applyBorder="1" applyAlignment="1">
      <alignment horizontal="center"/>
    </xf>
    <xf numFmtId="0" fontId="3" fillId="9" borderId="46" xfId="0" applyFont="1" applyFill="1" applyBorder="1" applyAlignment="1">
      <alignment horizontal="center"/>
    </xf>
    <xf numFmtId="0" fontId="22" fillId="7" borderId="51" xfId="0" applyFont="1" applyFill="1" applyBorder="1" applyAlignment="1">
      <alignment horizontal="center"/>
    </xf>
    <xf numFmtId="0" fontId="23" fillId="0" borderId="38" xfId="0" applyFont="1" applyBorder="1" applyAlignment="1">
      <alignment vertical="center"/>
    </xf>
    <xf numFmtId="0" fontId="23" fillId="7" borderId="54" xfId="0" applyFont="1" applyFill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56" xfId="0" applyFont="1" applyBorder="1" applyAlignment="1">
      <alignment vertical="center"/>
    </xf>
    <xf numFmtId="0" fontId="19" fillId="0" borderId="30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/>
    </xf>
    <xf numFmtId="0" fontId="17" fillId="9" borderId="50" xfId="0" applyFont="1" applyFill="1" applyBorder="1" applyAlignment="1">
      <alignment horizontal="center" vertical="center"/>
    </xf>
    <xf numFmtId="0" fontId="23" fillId="7" borderId="57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27" xfId="0" applyFont="1" applyBorder="1" applyAlignment="1">
      <alignment vertical="center"/>
    </xf>
    <xf numFmtId="0" fontId="17" fillId="9" borderId="51" xfId="0" applyFont="1" applyFill="1" applyBorder="1" applyAlignment="1">
      <alignment horizontal="center" vertical="center"/>
    </xf>
    <xf numFmtId="0" fontId="23" fillId="0" borderId="17" xfId="0" applyFont="1" applyBorder="1" applyAlignment="1">
      <alignment vertical="center"/>
    </xf>
    <xf numFmtId="0" fontId="23" fillId="7" borderId="59" xfId="0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5" fillId="0" borderId="22" xfId="0" applyFont="1" applyBorder="1" applyAlignment="1">
      <alignment horizontal="center"/>
    </xf>
    <xf numFmtId="0" fontId="16" fillId="0" borderId="17" xfId="0" applyFont="1" applyBorder="1" applyAlignment="1">
      <alignment vertical="center"/>
    </xf>
    <xf numFmtId="0" fontId="3" fillId="0" borderId="22" xfId="0" applyFont="1" applyBorder="1" applyAlignment="1">
      <alignment horizontal="center"/>
    </xf>
    <xf numFmtId="0" fontId="12" fillId="0" borderId="22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/>
    </xf>
    <xf numFmtId="0" fontId="26" fillId="2" borderId="29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17" fillId="9" borderId="61" xfId="0" applyFont="1" applyFill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17" fillId="5" borderId="12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3" fillId="0" borderId="30" xfId="0" applyFont="1" applyBorder="1"/>
    <xf numFmtId="0" fontId="17" fillId="4" borderId="50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/>
    </xf>
    <xf numFmtId="0" fontId="17" fillId="4" borderId="51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3" fillId="0" borderId="22" xfId="0" applyFont="1" applyBorder="1"/>
    <xf numFmtId="0" fontId="16" fillId="4" borderId="14" xfId="0" applyFont="1" applyFill="1" applyBorder="1" applyAlignment="1">
      <alignment horizontal="center"/>
    </xf>
    <xf numFmtId="0" fontId="26" fillId="7" borderId="2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12" fillId="9" borderId="51" xfId="0" applyFont="1" applyFill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/>
    </xf>
    <xf numFmtId="0" fontId="3" fillId="0" borderId="43" xfId="0" applyFont="1" applyBorder="1" applyAlignment="1">
      <alignment vertical="center"/>
    </xf>
    <xf numFmtId="0" fontId="18" fillId="0" borderId="4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17" fillId="0" borderId="22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1" fillId="7" borderId="29" xfId="0" applyFont="1" applyFill="1" applyBorder="1" applyAlignment="1">
      <alignment horizontal="center"/>
    </xf>
    <xf numFmtId="0" fontId="7" fillId="7" borderId="31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4" fillId="0" borderId="34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4" fillId="0" borderId="30" xfId="0" applyFont="1" applyBorder="1" applyAlignment="1">
      <alignment vertical="center"/>
    </xf>
    <xf numFmtId="0" fontId="11" fillId="0" borderId="30" xfId="0" applyFont="1" applyBorder="1" applyAlignment="1">
      <alignment horizontal="center" vertical="center"/>
    </xf>
    <xf numFmtId="0" fontId="14" fillId="0" borderId="37" xfId="0" applyFont="1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4" fillId="0" borderId="22" xfId="0" applyFont="1" applyBorder="1" applyAlignment="1">
      <alignment vertical="center"/>
    </xf>
    <xf numFmtId="0" fontId="12" fillId="0" borderId="22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8" fillId="0" borderId="5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4" fillId="0" borderId="0" xfId="0" applyFont="1"/>
    <xf numFmtId="0" fontId="12" fillId="0" borderId="0" xfId="0" applyFont="1"/>
    <xf numFmtId="0" fontId="3" fillId="0" borderId="1" xfId="0" applyFont="1" applyBorder="1"/>
    <xf numFmtId="0" fontId="7" fillId="0" borderId="64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5" borderId="66" xfId="0" applyFont="1" applyFill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7" borderId="67" xfId="0" applyFont="1" applyFill="1" applyBorder="1" applyAlignment="1">
      <alignment horizontal="center" vertical="center"/>
    </xf>
    <xf numFmtId="0" fontId="11" fillId="5" borderId="67" xfId="0" applyFont="1" applyFill="1" applyBorder="1" applyAlignment="1">
      <alignment horizontal="center" vertical="center"/>
    </xf>
    <xf numFmtId="0" fontId="11" fillId="6" borderId="67" xfId="0" applyFont="1" applyFill="1" applyBorder="1" applyAlignment="1">
      <alignment horizontal="center" vertical="center"/>
    </xf>
    <xf numFmtId="0" fontId="14" fillId="0" borderId="68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12" fillId="2" borderId="67" xfId="0" applyFont="1" applyFill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7" borderId="67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/>
    </xf>
    <xf numFmtId="0" fontId="11" fillId="0" borderId="28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6" fillId="9" borderId="50" xfId="0" applyFont="1" applyFill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16" fillId="9" borderId="51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7" fillId="0" borderId="45" xfId="0" applyFont="1" applyBorder="1" applyAlignment="1">
      <alignment horizontal="center" vertical="center"/>
    </xf>
    <xf numFmtId="0" fontId="12" fillId="2" borderId="72" xfId="0" applyFont="1" applyFill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/>
    </xf>
    <xf numFmtId="0" fontId="29" fillId="0" borderId="37" xfId="0" applyFont="1" applyBorder="1" applyAlignment="1">
      <alignment vertical="center"/>
    </xf>
    <xf numFmtId="0" fontId="12" fillId="4" borderId="73" xfId="0" applyFont="1" applyFill="1" applyBorder="1" applyAlignment="1">
      <alignment horizontal="center"/>
    </xf>
    <xf numFmtId="0" fontId="12" fillId="0" borderId="30" xfId="0" applyFont="1" applyBorder="1" applyAlignment="1">
      <alignment horizontal="center" vertical="center" wrapText="1"/>
    </xf>
    <xf numFmtId="0" fontId="29" fillId="0" borderId="30" xfId="0" applyFont="1" applyBorder="1" applyAlignment="1">
      <alignment vertical="center"/>
    </xf>
    <xf numFmtId="0" fontId="12" fillId="4" borderId="51" xfId="0" applyFont="1" applyFill="1" applyBorder="1" applyAlignment="1">
      <alignment horizontal="center" vertical="center"/>
    </xf>
    <xf numFmtId="0" fontId="16" fillId="4" borderId="50" xfId="0" applyFont="1" applyFill="1" applyBorder="1" applyAlignment="1">
      <alignment horizontal="center"/>
    </xf>
    <xf numFmtId="0" fontId="3" fillId="4" borderId="46" xfId="0" applyFont="1" applyFill="1" applyBorder="1" applyAlignment="1">
      <alignment horizontal="center"/>
    </xf>
    <xf numFmtId="0" fontId="14" fillId="9" borderId="51" xfId="0" applyFont="1" applyFill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9" fillId="0" borderId="47" xfId="0" applyFont="1" applyBorder="1" applyAlignment="1">
      <alignment horizontal="center"/>
    </xf>
    <xf numFmtId="0" fontId="17" fillId="4" borderId="11" xfId="0" applyFont="1" applyFill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12" fillId="10" borderId="50" xfId="0" applyFont="1" applyFill="1" applyBorder="1" applyAlignment="1">
      <alignment horizontal="center"/>
    </xf>
    <xf numFmtId="0" fontId="12" fillId="4" borderId="73" xfId="0" applyFont="1" applyFill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12" fillId="10" borderId="51" xfId="0" applyFont="1" applyFill="1" applyBorder="1" applyAlignment="1">
      <alignment horizontal="center" vertical="center"/>
    </xf>
    <xf numFmtId="0" fontId="16" fillId="4" borderId="74" xfId="0" applyFont="1" applyFill="1" applyBorder="1" applyAlignment="1">
      <alignment horizontal="center"/>
    </xf>
    <xf numFmtId="0" fontId="30" fillId="0" borderId="22" xfId="0" applyFont="1" applyBorder="1" applyAlignment="1">
      <alignment vertical="center"/>
    </xf>
    <xf numFmtId="0" fontId="3" fillId="10" borderId="46" xfId="0" applyFont="1" applyFill="1" applyBorder="1" applyAlignment="1">
      <alignment horizontal="center"/>
    </xf>
    <xf numFmtId="0" fontId="14" fillId="4" borderId="51" xfId="0" applyFont="1" applyFill="1" applyBorder="1" applyAlignment="1">
      <alignment horizontal="center"/>
    </xf>
    <xf numFmtId="0" fontId="19" fillId="9" borderId="23" xfId="0" applyFont="1" applyFill="1" applyBorder="1" applyAlignment="1">
      <alignment horizontal="center"/>
    </xf>
    <xf numFmtId="0" fontId="16" fillId="4" borderId="75" xfId="0" applyFont="1" applyFill="1" applyBorder="1" applyAlignment="1">
      <alignment horizontal="center"/>
    </xf>
    <xf numFmtId="0" fontId="17" fillId="0" borderId="43" xfId="0" applyFont="1" applyBorder="1" applyAlignment="1">
      <alignment horizontal="center" vertical="center"/>
    </xf>
    <xf numFmtId="0" fontId="30" fillId="0" borderId="37" xfId="0" applyFont="1" applyBorder="1" applyAlignment="1">
      <alignment vertical="center"/>
    </xf>
    <xf numFmtId="0" fontId="30" fillId="0" borderId="38" xfId="0" applyFont="1" applyBorder="1" applyAlignment="1">
      <alignment vertical="center"/>
    </xf>
    <xf numFmtId="0" fontId="11" fillId="2" borderId="28" xfId="0" applyFont="1" applyFill="1" applyBorder="1" applyAlignment="1">
      <alignment horizontal="center"/>
    </xf>
    <xf numFmtId="0" fontId="11" fillId="0" borderId="3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30" fillId="0" borderId="17" xfId="0" applyFont="1" applyBorder="1" applyAlignment="1">
      <alignment vertical="center"/>
    </xf>
    <xf numFmtId="0" fontId="32" fillId="0" borderId="43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/>
    </xf>
    <xf numFmtId="0" fontId="33" fillId="0" borderId="24" xfId="0" applyFont="1" applyBorder="1" applyAlignment="1">
      <alignment horizontal="center"/>
    </xf>
    <xf numFmtId="0" fontId="11" fillId="0" borderId="0" xfId="0" applyFont="1"/>
    <xf numFmtId="0" fontId="28" fillId="0" borderId="0" xfId="0" applyFont="1" applyAlignment="1">
      <alignment vertical="center"/>
    </xf>
    <xf numFmtId="0" fontId="28" fillId="0" borderId="5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4" fillId="0" borderId="0" xfId="0" applyFont="1"/>
    <xf numFmtId="0" fontId="35" fillId="0" borderId="0" xfId="0" applyFont="1"/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5" fillId="0" borderId="76" xfId="0" applyFont="1" applyBorder="1" applyAlignment="1">
      <alignment horizontal="center"/>
    </xf>
    <xf numFmtId="0" fontId="7" fillId="11" borderId="76" xfId="0" applyFont="1" applyFill="1" applyBorder="1" applyAlignment="1">
      <alignment horizontal="center"/>
    </xf>
    <xf numFmtId="0" fontId="7" fillId="11" borderId="77" xfId="0" applyFont="1" applyFill="1" applyBorder="1" applyAlignment="1">
      <alignment horizontal="center"/>
    </xf>
    <xf numFmtId="0" fontId="7" fillId="0" borderId="78" xfId="0" applyFont="1" applyBorder="1" applyAlignment="1">
      <alignment horizontal="center"/>
    </xf>
    <xf numFmtId="0" fontId="7" fillId="7" borderId="77" xfId="0" applyFont="1" applyFill="1" applyBorder="1" applyAlignment="1">
      <alignment horizontal="center"/>
    </xf>
    <xf numFmtId="0" fontId="7" fillId="5" borderId="77" xfId="0" applyFont="1" applyFill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14" fillId="0" borderId="80" xfId="0" applyFont="1" applyBorder="1" applyAlignment="1">
      <alignment horizontal="center"/>
    </xf>
    <xf numFmtId="0" fontId="14" fillId="0" borderId="76" xfId="0" applyFont="1" applyBorder="1" applyAlignment="1">
      <alignment horizontal="center"/>
    </xf>
    <xf numFmtId="0" fontId="14" fillId="7" borderId="76" xfId="0" applyFont="1" applyFill="1" applyBorder="1" applyAlignment="1">
      <alignment horizontal="center"/>
    </xf>
    <xf numFmtId="0" fontId="12" fillId="0" borderId="35" xfId="0" applyFont="1" applyBorder="1" applyAlignment="1">
      <alignment vertical="center"/>
    </xf>
    <xf numFmtId="0" fontId="38" fillId="0" borderId="37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6" fillId="4" borderId="67" xfId="0" applyFont="1" applyFill="1" applyBorder="1" applyAlignment="1">
      <alignment horizontal="center"/>
    </xf>
    <xf numFmtId="0" fontId="12" fillId="0" borderId="42" xfId="0" applyFont="1" applyBorder="1" applyAlignment="1">
      <alignment vertical="center"/>
    </xf>
    <xf numFmtId="0" fontId="38" fillId="0" borderId="30" xfId="0" applyFont="1" applyBorder="1" applyAlignment="1">
      <alignment horizontal="center" vertical="center"/>
    </xf>
    <xf numFmtId="0" fontId="12" fillId="0" borderId="86" xfId="0" applyFont="1" applyBorder="1" applyAlignment="1">
      <alignment vertical="center"/>
    </xf>
    <xf numFmtId="0" fontId="22" fillId="0" borderId="14" xfId="0" applyFont="1" applyBorder="1" applyAlignment="1">
      <alignment horizontal="center"/>
    </xf>
    <xf numFmtId="0" fontId="17" fillId="4" borderId="46" xfId="0" applyFont="1" applyFill="1" applyBorder="1" applyAlignment="1">
      <alignment horizontal="center" vertical="center"/>
    </xf>
    <xf numFmtId="0" fontId="12" fillId="0" borderId="87" xfId="0" applyFont="1" applyBorder="1" applyAlignment="1">
      <alignment vertical="center"/>
    </xf>
    <xf numFmtId="0" fontId="3" fillId="0" borderId="37" xfId="0" applyFont="1" applyBorder="1"/>
    <xf numFmtId="0" fontId="12" fillId="0" borderId="52" xfId="0" applyFont="1" applyBorder="1" applyAlignment="1">
      <alignment vertical="center"/>
    </xf>
    <xf numFmtId="0" fontId="17" fillId="9" borderId="23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center"/>
    </xf>
    <xf numFmtId="0" fontId="18" fillId="9" borderId="51" xfId="0" applyFont="1" applyFill="1" applyBorder="1" applyAlignment="1">
      <alignment horizontal="center" vertical="center"/>
    </xf>
    <xf numFmtId="0" fontId="16" fillId="9" borderId="46" xfId="0" applyFont="1" applyFill="1" applyBorder="1" applyAlignment="1">
      <alignment horizontal="center"/>
    </xf>
    <xf numFmtId="0" fontId="16" fillId="9" borderId="50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12" fillId="9" borderId="50" xfId="0" applyFont="1" applyFill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7" fillId="7" borderId="28" xfId="0" applyFont="1" applyFill="1" applyBorder="1" applyAlignment="1">
      <alignment horizontal="center"/>
    </xf>
    <xf numFmtId="0" fontId="15" fillId="7" borderId="88" xfId="0" applyFont="1" applyFill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7" fillId="0" borderId="1" xfId="0" applyFont="1" applyBorder="1" applyAlignment="1">
      <alignment vertical="center"/>
    </xf>
    <xf numFmtId="0" fontId="11" fillId="5" borderId="29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2" fillId="0" borderId="91" xfId="0" applyFont="1" applyBorder="1" applyAlignment="1">
      <alignment horizontal="center" vertical="center" wrapText="1"/>
    </xf>
    <xf numFmtId="0" fontId="11" fillId="0" borderId="92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6" fillId="0" borderId="80" xfId="0" applyFont="1" applyBorder="1" applyAlignment="1">
      <alignment horizontal="center"/>
    </xf>
    <xf numFmtId="0" fontId="16" fillId="0" borderId="93" xfId="0" applyFont="1" applyBorder="1" applyAlignment="1">
      <alignment horizontal="center"/>
    </xf>
    <xf numFmtId="0" fontId="12" fillId="0" borderId="49" xfId="0" applyFont="1" applyBorder="1" applyAlignment="1">
      <alignment vertical="center"/>
    </xf>
    <xf numFmtId="0" fontId="16" fillId="0" borderId="94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7" fillId="0" borderId="83" xfId="0" applyFont="1" applyBorder="1" applyAlignment="1">
      <alignment horizontal="center" vertical="center"/>
    </xf>
    <xf numFmtId="0" fontId="26" fillId="7" borderId="28" xfId="0" applyFont="1" applyFill="1" applyBorder="1" applyAlignment="1">
      <alignment horizontal="center"/>
    </xf>
    <xf numFmtId="0" fontId="17" fillId="0" borderId="80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2" borderId="57" xfId="0" applyFont="1" applyFill="1" applyBorder="1"/>
    <xf numFmtId="0" fontId="12" fillId="0" borderId="5" xfId="0" applyFont="1" applyBorder="1"/>
    <xf numFmtId="0" fontId="3" fillId="2" borderId="57" xfId="0" applyFont="1" applyFill="1" applyBorder="1"/>
    <xf numFmtId="0" fontId="37" fillId="0" borderId="0" xfId="0" applyFont="1" applyAlignment="1">
      <alignment vertical="center"/>
    </xf>
    <xf numFmtId="0" fontId="7" fillId="0" borderId="91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2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7" borderId="95" xfId="0" applyFont="1" applyFill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0" borderId="0" xfId="0" applyFont="1"/>
    <xf numFmtId="0" fontId="2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8" fillId="0" borderId="0" xfId="0" applyFont="1"/>
    <xf numFmtId="0" fontId="34" fillId="7" borderId="57" xfId="0" applyFont="1" applyFill="1" applyBorder="1"/>
    <xf numFmtId="0" fontId="3" fillId="0" borderId="5" xfId="0" applyFont="1" applyBorder="1"/>
    <xf numFmtId="0" fontId="5" fillId="0" borderId="5" xfId="0" applyFont="1" applyBorder="1" applyAlignment="1">
      <alignment vertical="center" wrapText="1"/>
    </xf>
    <xf numFmtId="0" fontId="7" fillId="4" borderId="91" xfId="0" applyFont="1" applyFill="1" applyBorder="1" applyAlignment="1">
      <alignment horizontal="center"/>
    </xf>
    <xf numFmtId="0" fontId="7" fillId="13" borderId="29" xfId="0" applyFont="1" applyFill="1" applyBorder="1" applyAlignment="1">
      <alignment horizontal="center"/>
    </xf>
    <xf numFmtId="0" fontId="7" fillId="13" borderId="28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9" borderId="28" xfId="0" applyFont="1" applyFill="1" applyBorder="1" applyAlignment="1">
      <alignment horizontal="center"/>
    </xf>
    <xf numFmtId="0" fontId="5" fillId="0" borderId="91" xfId="0" applyFont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3" fillId="4" borderId="51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0" borderId="93" xfId="0" applyFont="1" applyBorder="1" applyAlignment="1">
      <alignment horizontal="center"/>
    </xf>
    <xf numFmtId="0" fontId="5" fillId="0" borderId="92" xfId="0" applyFont="1" applyBorder="1" applyAlignment="1">
      <alignment horizontal="center"/>
    </xf>
    <xf numFmtId="0" fontId="3" fillId="4" borderId="73" xfId="0" applyFont="1" applyFill="1" applyBorder="1" applyAlignment="1">
      <alignment horizontal="center"/>
    </xf>
    <xf numFmtId="0" fontId="16" fillId="0" borderId="9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9" fillId="0" borderId="0" xfId="0" applyFont="1"/>
    <xf numFmtId="0" fontId="40" fillId="0" borderId="5" xfId="0" applyFont="1" applyBorder="1"/>
    <xf numFmtId="0" fontId="16" fillId="0" borderId="5" xfId="0" applyFont="1" applyBorder="1"/>
    <xf numFmtId="0" fontId="16" fillId="0" borderId="0" xfId="0" applyFont="1"/>
    <xf numFmtId="0" fontId="15" fillId="0" borderId="5" xfId="0" applyFont="1" applyBorder="1" applyAlignment="1">
      <alignment vertical="center" wrapText="1"/>
    </xf>
    <xf numFmtId="0" fontId="17" fillId="14" borderId="37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28" fillId="0" borderId="55" xfId="0" applyFont="1" applyBorder="1" applyAlignment="1">
      <alignment horizontal="center" vertical="center"/>
    </xf>
    <xf numFmtId="0" fontId="15" fillId="15" borderId="46" xfId="0" applyFont="1" applyFill="1" applyBorder="1" applyAlignment="1">
      <alignment horizontal="center"/>
    </xf>
    <xf numFmtId="0" fontId="16" fillId="16" borderId="51" xfId="0" applyFont="1" applyFill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5" fillId="0" borderId="98" xfId="0" applyFont="1" applyBorder="1" applyAlignment="1">
      <alignment horizontal="center"/>
    </xf>
    <xf numFmtId="0" fontId="16" fillId="4" borderId="98" xfId="0" applyFont="1" applyFill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15" fillId="0" borderId="99" xfId="0" applyFont="1" applyBorder="1" applyAlignment="1">
      <alignment horizontal="center"/>
    </xf>
    <xf numFmtId="0" fontId="15" fillId="17" borderId="46" xfId="0" applyFont="1" applyFill="1" applyBorder="1" applyAlignment="1">
      <alignment horizontal="center"/>
    </xf>
    <xf numFmtId="0" fontId="15" fillId="17" borderId="51" xfId="0" applyFont="1" applyFill="1" applyBorder="1" applyAlignment="1">
      <alignment horizontal="center"/>
    </xf>
    <xf numFmtId="0" fontId="15" fillId="15" borderId="100" xfId="0" applyFont="1" applyFill="1" applyBorder="1" applyAlignment="1">
      <alignment horizontal="center"/>
    </xf>
    <xf numFmtId="0" fontId="16" fillId="0" borderId="53" xfId="0" applyFont="1" applyBorder="1" applyAlignment="1">
      <alignment horizontal="center"/>
    </xf>
    <xf numFmtId="0" fontId="19" fillId="0" borderId="51" xfId="0" applyFont="1" applyBorder="1" applyAlignment="1">
      <alignment horizontal="center" vertical="center"/>
    </xf>
    <xf numFmtId="0" fontId="16" fillId="0" borderId="100" xfId="0" applyFont="1" applyBorder="1" applyAlignment="1">
      <alignment horizontal="center"/>
    </xf>
    <xf numFmtId="0" fontId="15" fillId="0" borderId="101" xfId="0" applyFont="1" applyBorder="1" applyAlignment="1">
      <alignment horizontal="center"/>
    </xf>
    <xf numFmtId="0" fontId="16" fillId="0" borderId="73" xfId="0" applyFont="1" applyBorder="1" applyAlignment="1">
      <alignment horizontal="center"/>
    </xf>
    <xf numFmtId="0" fontId="12" fillId="0" borderId="73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6" fillId="4" borderId="73" xfId="0" applyFont="1" applyFill="1" applyBorder="1" applyAlignment="1">
      <alignment horizontal="center"/>
    </xf>
    <xf numFmtId="0" fontId="16" fillId="4" borderId="53" xfId="0" applyFont="1" applyFill="1" applyBorder="1" applyAlignment="1">
      <alignment horizontal="center"/>
    </xf>
    <xf numFmtId="0" fontId="12" fillId="0" borderId="102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5" fillId="0" borderId="105" xfId="0" applyFont="1" applyBorder="1" applyAlignment="1">
      <alignment horizontal="center"/>
    </xf>
    <xf numFmtId="0" fontId="16" fillId="4" borderId="106" xfId="0" applyFont="1" applyFill="1" applyBorder="1" applyAlignment="1">
      <alignment horizontal="center"/>
    </xf>
    <xf numFmtId="0" fontId="16" fillId="4" borderId="103" xfId="0" applyFont="1" applyFill="1" applyBorder="1" applyAlignment="1">
      <alignment horizontal="center"/>
    </xf>
    <xf numFmtId="0" fontId="16" fillId="4" borderId="104" xfId="0" applyFont="1" applyFill="1" applyBorder="1" applyAlignment="1">
      <alignment horizontal="center"/>
    </xf>
    <xf numFmtId="0" fontId="3" fillId="0" borderId="103" xfId="0" applyFont="1" applyBorder="1" applyAlignment="1">
      <alignment vertical="center"/>
    </xf>
    <xf numFmtId="0" fontId="18" fillId="0" borderId="103" xfId="0" applyFont="1" applyBorder="1" applyAlignment="1">
      <alignment horizontal="center" vertical="center"/>
    </xf>
    <xf numFmtId="0" fontId="18" fillId="0" borderId="107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 wrapText="1"/>
    </xf>
    <xf numFmtId="0" fontId="3" fillId="0" borderId="108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/>
    </xf>
    <xf numFmtId="0" fontId="3" fillId="0" borderId="109" xfId="0" applyFont="1" applyBorder="1" applyAlignment="1">
      <alignment horizontal="center"/>
    </xf>
    <xf numFmtId="0" fontId="15" fillId="0" borderId="111" xfId="0" applyFont="1" applyBorder="1" applyAlignment="1">
      <alignment horizontal="center"/>
    </xf>
    <xf numFmtId="0" fontId="12" fillId="0" borderId="100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114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5" fillId="0" borderId="116" xfId="0" applyFont="1" applyBorder="1" applyAlignment="1">
      <alignment horizontal="center"/>
    </xf>
    <xf numFmtId="0" fontId="16" fillId="4" borderId="117" xfId="0" applyFont="1" applyFill="1" applyBorder="1" applyAlignment="1">
      <alignment horizontal="center"/>
    </xf>
    <xf numFmtId="0" fontId="16" fillId="4" borderId="118" xfId="0" applyFont="1" applyFill="1" applyBorder="1" applyAlignment="1">
      <alignment horizontal="center"/>
    </xf>
    <xf numFmtId="0" fontId="16" fillId="0" borderId="121" xfId="0" applyFont="1" applyBorder="1" applyAlignment="1">
      <alignment horizontal="center"/>
    </xf>
    <xf numFmtId="0" fontId="16" fillId="0" borderId="117" xfId="0" applyFont="1" applyBorder="1" applyAlignment="1">
      <alignment horizontal="center"/>
    </xf>
    <xf numFmtId="0" fontId="16" fillId="0" borderId="115" xfId="0" applyFont="1" applyBorder="1" applyAlignment="1">
      <alignment horizontal="center"/>
    </xf>
    <xf numFmtId="0" fontId="16" fillId="0" borderId="120" xfId="0" applyFont="1" applyBorder="1" applyAlignment="1">
      <alignment horizontal="center"/>
    </xf>
    <xf numFmtId="0" fontId="16" fillId="0" borderId="118" xfId="0" applyFont="1" applyBorder="1" applyAlignment="1">
      <alignment horizontal="center"/>
    </xf>
    <xf numFmtId="0" fontId="12" fillId="0" borderId="117" xfId="0" applyFont="1" applyBorder="1" applyAlignment="1">
      <alignment horizontal="center" vertical="center"/>
    </xf>
    <xf numFmtId="0" fontId="12" fillId="0" borderId="118" xfId="0" applyFont="1" applyBorder="1" applyAlignment="1">
      <alignment horizontal="center" vertical="center"/>
    </xf>
    <xf numFmtId="0" fontId="11" fillId="0" borderId="124" xfId="0" applyFont="1" applyBorder="1" applyAlignment="1">
      <alignment horizontal="center" vertical="center"/>
    </xf>
    <xf numFmtId="0" fontId="12" fillId="0" borderId="125" xfId="0" applyFont="1" applyBorder="1" applyAlignment="1">
      <alignment horizontal="center" vertical="center" wrapText="1"/>
    </xf>
    <xf numFmtId="0" fontId="16" fillId="18" borderId="50" xfId="0" applyFont="1" applyFill="1" applyBorder="1" applyAlignment="1">
      <alignment horizontal="center" vertical="center"/>
    </xf>
    <xf numFmtId="0" fontId="16" fillId="18" borderId="51" xfId="0" applyFont="1" applyFill="1" applyBorder="1" applyAlignment="1">
      <alignment horizontal="center" vertical="center"/>
    </xf>
    <xf numFmtId="0" fontId="11" fillId="0" borderId="126" xfId="0" applyFont="1" applyBorder="1" applyAlignment="1">
      <alignment horizontal="center" vertical="center"/>
    </xf>
    <xf numFmtId="0" fontId="41" fillId="19" borderId="22" xfId="0" applyFont="1" applyFill="1" applyBorder="1" applyAlignment="1">
      <alignment horizontal="center"/>
    </xf>
    <xf numFmtId="0" fontId="3" fillId="15" borderId="46" xfId="0" applyFont="1" applyFill="1" applyBorder="1" applyAlignment="1">
      <alignment horizontal="center"/>
    </xf>
    <xf numFmtId="0" fontId="15" fillId="4" borderId="46" xfId="0" applyFont="1" applyFill="1" applyBorder="1" applyAlignment="1">
      <alignment horizontal="center"/>
    </xf>
    <xf numFmtId="0" fontId="17" fillId="0" borderId="127" xfId="0" applyFont="1" applyBorder="1" applyAlignment="1">
      <alignment horizontal="center" vertical="center"/>
    </xf>
    <xf numFmtId="0" fontId="16" fillId="4" borderId="61" xfId="0" applyFont="1" applyFill="1" applyBorder="1" applyAlignment="1">
      <alignment horizontal="center"/>
    </xf>
    <xf numFmtId="0" fontId="16" fillId="4" borderId="9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6" fillId="0" borderId="103" xfId="0" applyFont="1" applyBorder="1" applyAlignment="1">
      <alignment horizontal="center"/>
    </xf>
    <xf numFmtId="0" fontId="16" fillId="0" borderId="104" xfId="0" applyFont="1" applyBorder="1" applyAlignment="1">
      <alignment horizontal="center"/>
    </xf>
    <xf numFmtId="0" fontId="12" fillId="0" borderId="103" xfId="0" applyFont="1" applyBorder="1" applyAlignment="1">
      <alignment horizontal="center"/>
    </xf>
    <xf numFmtId="0" fontId="11" fillId="0" borderId="67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 wrapText="1"/>
    </xf>
    <xf numFmtId="0" fontId="32" fillId="0" borderId="80" xfId="0" applyFont="1" applyBorder="1" applyAlignment="1">
      <alignment horizontal="center" vertical="center"/>
    </xf>
    <xf numFmtId="0" fontId="33" fillId="0" borderId="96" xfId="0" applyFont="1" applyBorder="1" applyAlignment="1">
      <alignment horizontal="center"/>
    </xf>
    <xf numFmtId="0" fontId="17" fillId="0" borderId="103" xfId="0" applyFont="1" applyBorder="1" applyAlignment="1">
      <alignment horizontal="center" vertical="center"/>
    </xf>
    <xf numFmtId="0" fontId="19" fillId="0" borderId="104" xfId="0" applyFont="1" applyBorder="1" applyAlignment="1">
      <alignment horizontal="center"/>
    </xf>
    <xf numFmtId="0" fontId="32" fillId="0" borderId="103" xfId="0" applyFont="1" applyBorder="1" applyAlignment="1">
      <alignment horizontal="center" vertical="center"/>
    </xf>
    <xf numFmtId="0" fontId="33" fillId="0" borderId="107" xfId="0" applyFont="1" applyBorder="1" applyAlignment="1">
      <alignment horizontal="center"/>
    </xf>
    <xf numFmtId="0" fontId="17" fillId="0" borderId="102" xfId="0" applyFont="1" applyBorder="1" applyAlignment="1">
      <alignment horizontal="center" vertical="center"/>
    </xf>
    <xf numFmtId="0" fontId="16" fillId="4" borderId="121" xfId="0" applyFont="1" applyFill="1" applyBorder="1" applyAlignment="1">
      <alignment horizontal="center"/>
    </xf>
    <xf numFmtId="0" fontId="16" fillId="0" borderId="124" xfId="0" applyFont="1" applyBorder="1" applyAlignment="1">
      <alignment horizontal="center"/>
    </xf>
    <xf numFmtId="0" fontId="16" fillId="4" borderId="129" xfId="0" applyFont="1" applyFill="1" applyBorder="1" applyAlignment="1">
      <alignment horizontal="center"/>
    </xf>
    <xf numFmtId="0" fontId="16" fillId="4" borderId="115" xfId="0" applyFont="1" applyFill="1" applyBorder="1" applyAlignment="1">
      <alignment horizontal="center"/>
    </xf>
    <xf numFmtId="0" fontId="19" fillId="4" borderId="120" xfId="0" applyFont="1" applyFill="1" applyBorder="1" applyAlignment="1">
      <alignment horizontal="center"/>
    </xf>
    <xf numFmtId="0" fontId="16" fillId="0" borderId="123" xfId="0" applyFont="1" applyBorder="1" applyAlignment="1">
      <alignment horizontal="center"/>
    </xf>
    <xf numFmtId="0" fontId="16" fillId="4" borderId="128" xfId="0" applyFont="1" applyFill="1" applyBorder="1" applyAlignment="1">
      <alignment horizontal="center"/>
    </xf>
    <xf numFmtId="0" fontId="16" fillId="4" borderId="120" xfId="0" applyFont="1" applyFill="1" applyBorder="1" applyAlignment="1">
      <alignment horizontal="center"/>
    </xf>
    <xf numFmtId="0" fontId="32" fillId="0" borderId="115" xfId="0" applyFont="1" applyBorder="1" applyAlignment="1">
      <alignment horizontal="center" vertical="center"/>
    </xf>
    <xf numFmtId="0" fontId="15" fillId="0" borderId="122" xfId="0" applyFont="1" applyBorder="1" applyAlignment="1">
      <alignment horizontal="center"/>
    </xf>
    <xf numFmtId="0" fontId="16" fillId="12" borderId="30" xfId="0" applyFont="1" applyFill="1" applyBorder="1" applyAlignment="1">
      <alignment horizontal="center"/>
    </xf>
    <xf numFmtId="0" fontId="16" fillId="12" borderId="14" xfId="0" applyFont="1" applyFill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7" fillId="6" borderId="78" xfId="0" applyFont="1" applyFill="1" applyBorder="1" applyAlignment="1">
      <alignment horizontal="center"/>
    </xf>
    <xf numFmtId="0" fontId="14" fillId="0" borderId="97" xfId="0" applyFont="1" applyBorder="1" applyAlignment="1">
      <alignment horizontal="center"/>
    </xf>
    <xf numFmtId="0" fontId="16" fillId="12" borderId="73" xfId="0" applyFont="1" applyFill="1" applyBorder="1" applyAlignment="1">
      <alignment horizontal="center"/>
    </xf>
    <xf numFmtId="0" fontId="16" fillId="12" borderId="53" xfId="0" applyFont="1" applyFill="1" applyBorder="1" applyAlignment="1">
      <alignment horizontal="center"/>
    </xf>
    <xf numFmtId="0" fontId="7" fillId="7" borderId="130" xfId="0" applyFont="1" applyFill="1" applyBorder="1" applyAlignment="1">
      <alignment horizontal="center"/>
    </xf>
    <xf numFmtId="0" fontId="14" fillId="7" borderId="131" xfId="0" applyFont="1" applyFill="1" applyBorder="1" applyAlignment="1">
      <alignment horizontal="center"/>
    </xf>
    <xf numFmtId="0" fontId="7" fillId="0" borderId="102" xfId="0" applyFont="1" applyBorder="1" applyAlignment="1">
      <alignment horizontal="center"/>
    </xf>
    <xf numFmtId="0" fontId="18" fillId="7" borderId="108" xfId="0" applyFont="1" applyFill="1" applyBorder="1" applyAlignment="1">
      <alignment horizontal="center" vertical="center"/>
    </xf>
    <xf numFmtId="0" fontId="18" fillId="7" borderId="102" xfId="0" applyFont="1" applyFill="1" applyBorder="1" applyAlignment="1">
      <alignment horizontal="center" vertical="center"/>
    </xf>
    <xf numFmtId="0" fontId="18" fillId="7" borderId="104" xfId="0" applyFont="1" applyFill="1" applyBorder="1" applyAlignment="1">
      <alignment horizontal="center" vertical="center"/>
    </xf>
    <xf numFmtId="0" fontId="17" fillId="0" borderId="103" xfId="0" applyFont="1" applyBorder="1" applyAlignment="1">
      <alignment horizontal="center"/>
    </xf>
    <xf numFmtId="0" fontId="7" fillId="0" borderId="132" xfId="0" applyFont="1" applyBorder="1" applyAlignment="1">
      <alignment horizontal="center"/>
    </xf>
    <xf numFmtId="0" fontId="19" fillId="0" borderId="103" xfId="0" applyFont="1" applyBorder="1" applyAlignment="1">
      <alignment horizontal="center"/>
    </xf>
    <xf numFmtId="0" fontId="18" fillId="0" borderId="103" xfId="0" applyFont="1" applyBorder="1" applyAlignment="1">
      <alignment horizontal="center"/>
    </xf>
    <xf numFmtId="0" fontId="15" fillId="0" borderId="106" xfId="0" applyFont="1" applyBorder="1" applyAlignment="1">
      <alignment horizontal="center"/>
    </xf>
    <xf numFmtId="0" fontId="18" fillId="0" borderId="108" xfId="0" applyFont="1" applyBorder="1" applyAlignment="1">
      <alignment horizontal="center" vertical="center"/>
    </xf>
    <xf numFmtId="0" fontId="18" fillId="0" borderId="104" xfId="0" applyFont="1" applyBorder="1" applyAlignment="1">
      <alignment horizontal="center" vertical="center"/>
    </xf>
    <xf numFmtId="0" fontId="5" fillId="0" borderId="133" xfId="0" applyFont="1" applyBorder="1" applyAlignment="1">
      <alignment horizontal="center"/>
    </xf>
    <xf numFmtId="0" fontId="16" fillId="12" borderId="133" xfId="0" applyFont="1" applyFill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17" fillId="0" borderId="73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6" fillId="0" borderId="95" xfId="0" applyFont="1" applyBorder="1" applyAlignment="1">
      <alignment horizontal="center"/>
    </xf>
    <xf numFmtId="0" fontId="18" fillId="0" borderId="102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/>
    </xf>
    <xf numFmtId="0" fontId="16" fillId="0" borderId="107" xfId="0" applyFont="1" applyBorder="1" applyAlignment="1">
      <alignment horizontal="center"/>
    </xf>
    <xf numFmtId="0" fontId="16" fillId="0" borderId="135" xfId="0" applyFont="1" applyBorder="1" applyAlignment="1">
      <alignment horizontal="center"/>
    </xf>
    <xf numFmtId="0" fontId="16" fillId="0" borderId="136" xfId="0" applyFont="1" applyBorder="1" applyAlignment="1">
      <alignment horizontal="center"/>
    </xf>
    <xf numFmtId="0" fontId="16" fillId="0" borderId="134" xfId="0" applyFont="1" applyBorder="1" applyAlignment="1">
      <alignment horizontal="center"/>
    </xf>
    <xf numFmtId="0" fontId="5" fillId="0" borderId="137" xfId="0" applyFont="1" applyBorder="1" applyAlignment="1">
      <alignment horizontal="center"/>
    </xf>
    <xf numFmtId="0" fontId="16" fillId="12" borderId="135" xfId="0" applyFont="1" applyFill="1" applyBorder="1" applyAlignment="1">
      <alignment horizontal="center"/>
    </xf>
    <xf numFmtId="0" fontId="16" fillId="12" borderId="136" xfId="0" applyFont="1" applyFill="1" applyBorder="1" applyAlignment="1">
      <alignment horizontal="center"/>
    </xf>
    <xf numFmtId="0" fontId="3" fillId="0" borderId="103" xfId="0" applyFont="1" applyBorder="1" applyAlignment="1">
      <alignment horizontal="center"/>
    </xf>
    <xf numFmtId="0" fontId="3" fillId="0" borderId="113" xfId="0" applyFont="1" applyBorder="1" applyAlignment="1">
      <alignment horizontal="center"/>
    </xf>
    <xf numFmtId="0" fontId="12" fillId="0" borderId="135" xfId="0" applyFont="1" applyBorder="1" applyAlignment="1">
      <alignment horizontal="center" vertical="center"/>
    </xf>
    <xf numFmtId="0" fontId="3" fillId="0" borderId="136" xfId="0" applyFont="1" applyBorder="1" applyAlignment="1">
      <alignment horizontal="center"/>
    </xf>
    <xf numFmtId="0" fontId="16" fillId="4" borderId="139" xfId="0" applyFont="1" applyFill="1" applyBorder="1" applyAlignment="1">
      <alignment horizontal="center"/>
    </xf>
    <xf numFmtId="0" fontId="16" fillId="4" borderId="138" xfId="0" applyFont="1" applyFill="1" applyBorder="1" applyAlignment="1">
      <alignment horizontal="center"/>
    </xf>
    <xf numFmtId="0" fontId="15" fillId="0" borderId="140" xfId="0" applyFont="1" applyBorder="1" applyAlignment="1">
      <alignment horizontal="center"/>
    </xf>
    <xf numFmtId="0" fontId="3" fillId="0" borderId="130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/>
    </xf>
    <xf numFmtId="0" fontId="16" fillId="4" borderId="93" xfId="0" applyFont="1" applyFill="1" applyBorder="1" applyAlignment="1">
      <alignment horizontal="center"/>
    </xf>
    <xf numFmtId="0" fontId="16" fillId="0" borderId="141" xfId="0" applyFont="1" applyBorder="1" applyAlignment="1">
      <alignment horizontal="center"/>
    </xf>
    <xf numFmtId="0" fontId="16" fillId="0" borderId="96" xfId="0" applyFont="1" applyBorder="1" applyAlignment="1">
      <alignment horizontal="center"/>
    </xf>
    <xf numFmtId="0" fontId="15" fillId="0" borderId="97" xfId="0" applyFont="1" applyBorder="1" applyAlignment="1">
      <alignment horizontal="center"/>
    </xf>
    <xf numFmtId="0" fontId="3" fillId="0" borderId="78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6" fillId="4" borderId="78" xfId="0" applyFont="1" applyFill="1" applyBorder="1" applyAlignment="1">
      <alignment horizontal="center"/>
    </xf>
    <xf numFmtId="0" fontId="16" fillId="4" borderId="80" xfId="0" applyFont="1" applyFill="1" applyBorder="1" applyAlignment="1">
      <alignment horizontal="center"/>
    </xf>
    <xf numFmtId="0" fontId="17" fillId="0" borderId="80" xfId="0" applyFont="1" applyBorder="1" applyAlignment="1">
      <alignment horizontal="center"/>
    </xf>
    <xf numFmtId="0" fontId="7" fillId="0" borderId="140" xfId="0" applyFont="1" applyBorder="1" applyAlignment="1">
      <alignment horizontal="center"/>
    </xf>
    <xf numFmtId="0" fontId="16" fillId="0" borderId="102" xfId="0" applyFont="1" applyBorder="1" applyAlignment="1">
      <alignment horizontal="center"/>
    </xf>
    <xf numFmtId="0" fontId="15" fillId="0" borderId="143" xfId="0" applyFont="1" applyBorder="1" applyAlignment="1">
      <alignment horizontal="center"/>
    </xf>
    <xf numFmtId="0" fontId="3" fillId="0" borderId="142" xfId="0" applyFont="1" applyBorder="1" applyAlignment="1">
      <alignment horizontal="center" vertical="center"/>
    </xf>
    <xf numFmtId="0" fontId="12" fillId="0" borderId="144" xfId="0" applyFont="1" applyBorder="1" applyAlignment="1">
      <alignment horizontal="center" vertical="center"/>
    </xf>
    <xf numFmtId="0" fontId="3" fillId="0" borderId="144" xfId="0" applyFont="1" applyBorder="1" applyAlignment="1">
      <alignment horizontal="center"/>
    </xf>
    <xf numFmtId="0" fontId="16" fillId="4" borderId="145" xfId="0" applyFont="1" applyFill="1" applyBorder="1" applyAlignment="1">
      <alignment horizontal="center"/>
    </xf>
    <xf numFmtId="0" fontId="16" fillId="4" borderId="144" xfId="0" applyFont="1" applyFill="1" applyBorder="1" applyAlignment="1">
      <alignment horizontal="center"/>
    </xf>
    <xf numFmtId="0" fontId="16" fillId="4" borderId="146" xfId="0" applyFont="1" applyFill="1" applyBorder="1" applyAlignment="1">
      <alignment horizontal="center"/>
    </xf>
    <xf numFmtId="0" fontId="16" fillId="4" borderId="142" xfId="0" applyFont="1" applyFill="1" applyBorder="1" applyAlignment="1">
      <alignment horizontal="center"/>
    </xf>
    <xf numFmtId="0" fontId="16" fillId="4" borderId="147" xfId="0" applyFont="1" applyFill="1" applyBorder="1" applyAlignment="1">
      <alignment horizontal="center"/>
    </xf>
    <xf numFmtId="0" fontId="16" fillId="0" borderId="144" xfId="0" applyFont="1" applyBorder="1" applyAlignment="1">
      <alignment horizontal="center"/>
    </xf>
    <xf numFmtId="0" fontId="15" fillId="0" borderId="148" xfId="0" applyFont="1" applyBorder="1" applyAlignment="1">
      <alignment horizontal="center"/>
    </xf>
    <xf numFmtId="0" fontId="16" fillId="12" borderId="38" xfId="0" applyFont="1" applyFill="1" applyBorder="1" applyAlignment="1">
      <alignment horizontal="center"/>
    </xf>
    <xf numFmtId="0" fontId="16" fillId="12" borderId="45" xfId="0" applyFont="1" applyFill="1" applyBorder="1" applyAlignment="1">
      <alignment horizontal="center"/>
    </xf>
    <xf numFmtId="0" fontId="16" fillId="12" borderId="18" xfId="0" applyFont="1" applyFill="1" applyBorder="1" applyAlignment="1">
      <alignment horizontal="center"/>
    </xf>
    <xf numFmtId="0" fontId="17" fillId="17" borderId="61" xfId="0" applyFont="1" applyFill="1" applyBorder="1" applyAlignment="1">
      <alignment horizontal="center" vertical="center"/>
    </xf>
    <xf numFmtId="0" fontId="17" fillId="17" borderId="73" xfId="0" applyFont="1" applyFill="1" applyBorder="1" applyAlignment="1">
      <alignment horizontal="center" vertical="center"/>
    </xf>
    <xf numFmtId="0" fontId="17" fillId="17" borderId="53" xfId="0" applyFont="1" applyFill="1" applyBorder="1" applyAlignment="1">
      <alignment horizontal="center" vertical="center"/>
    </xf>
    <xf numFmtId="0" fontId="17" fillId="17" borderId="102" xfId="0" applyFont="1" applyFill="1" applyBorder="1" applyAlignment="1">
      <alignment horizontal="center" vertical="center"/>
    </xf>
    <xf numFmtId="0" fontId="17" fillId="17" borderId="103" xfId="0" applyFont="1" applyFill="1" applyBorder="1" applyAlignment="1">
      <alignment horizontal="center" vertical="center"/>
    </xf>
    <xf numFmtId="0" fontId="17" fillId="17" borderId="107" xfId="0" applyFont="1" applyFill="1" applyBorder="1" applyAlignment="1">
      <alignment horizontal="center" vertical="center"/>
    </xf>
    <xf numFmtId="0" fontId="12" fillId="0" borderId="9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/>
    </xf>
    <xf numFmtId="0" fontId="3" fillId="0" borderId="73" xfId="0" applyFont="1" applyBorder="1" applyAlignment="1">
      <alignment horizontal="center" vertical="center"/>
    </xf>
    <xf numFmtId="0" fontId="16" fillId="12" borderId="61" xfId="0" applyFont="1" applyFill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11" fillId="7" borderId="108" xfId="0" applyFont="1" applyFill="1" applyBorder="1" applyAlignment="1">
      <alignment horizontal="center" vertical="center"/>
    </xf>
    <xf numFmtId="0" fontId="12" fillId="7" borderId="108" xfId="0" applyFont="1" applyFill="1" applyBorder="1" applyAlignment="1">
      <alignment horizontal="center" vertical="center" wrapText="1"/>
    </xf>
    <xf numFmtId="0" fontId="17" fillId="0" borderId="108" xfId="0" applyFont="1" applyBorder="1" applyAlignment="1">
      <alignment horizontal="center" vertical="center"/>
    </xf>
    <xf numFmtId="0" fontId="17" fillId="0" borderId="104" xfId="0" applyFont="1" applyBorder="1" applyAlignment="1">
      <alignment horizontal="center" vertical="center"/>
    </xf>
    <xf numFmtId="0" fontId="17" fillId="4" borderId="102" xfId="0" applyFont="1" applyFill="1" applyBorder="1" applyAlignment="1">
      <alignment horizontal="center" vertical="center"/>
    </xf>
    <xf numFmtId="0" fontId="17" fillId="4" borderId="103" xfId="0" applyFont="1" applyFill="1" applyBorder="1" applyAlignment="1">
      <alignment horizontal="center" vertical="center"/>
    </xf>
    <xf numFmtId="0" fontId="17" fillId="4" borderId="107" xfId="0" applyFont="1" applyFill="1" applyBorder="1" applyAlignment="1">
      <alignment horizontal="center" vertical="center"/>
    </xf>
    <xf numFmtId="0" fontId="15" fillId="0" borderId="108" xfId="0" applyFont="1" applyBorder="1" applyAlignment="1">
      <alignment horizontal="center"/>
    </xf>
    <xf numFmtId="0" fontId="26" fillId="7" borderId="105" xfId="0" applyFont="1" applyFill="1" applyBorder="1" applyAlignment="1">
      <alignment horizontal="center"/>
    </xf>
    <xf numFmtId="0" fontId="17" fillId="0" borderId="107" xfId="0" applyFont="1" applyBorder="1" applyAlignment="1">
      <alignment horizontal="center" vertical="center"/>
    </xf>
    <xf numFmtId="0" fontId="17" fillId="0" borderId="149" xfId="0" applyFont="1" applyBorder="1" applyAlignment="1">
      <alignment horizontal="center" vertical="center"/>
    </xf>
    <xf numFmtId="0" fontId="5" fillId="0" borderId="150" xfId="0" applyFont="1" applyBorder="1" applyAlignment="1">
      <alignment horizontal="center"/>
    </xf>
    <xf numFmtId="0" fontId="3" fillId="0" borderId="150" xfId="0" applyFont="1" applyBorder="1" applyAlignment="1">
      <alignment horizontal="center" vertical="center"/>
    </xf>
    <xf numFmtId="0" fontId="16" fillId="12" borderId="100" xfId="0" applyFont="1" applyFill="1" applyBorder="1" applyAlignment="1">
      <alignment horizontal="center"/>
    </xf>
    <xf numFmtId="0" fontId="5" fillId="0" borderId="151" xfId="0" applyFont="1" applyBorder="1" applyAlignment="1">
      <alignment horizontal="center"/>
    </xf>
    <xf numFmtId="0" fontId="16" fillId="0" borderId="129" xfId="0" applyFont="1" applyBorder="1" applyAlignment="1">
      <alignment horizontal="center"/>
    </xf>
    <xf numFmtId="0" fontId="16" fillId="12" borderId="115" xfId="0" applyFont="1" applyFill="1" applyBorder="1" applyAlignment="1">
      <alignment horizontal="center"/>
    </xf>
    <xf numFmtId="0" fontId="16" fillId="12" borderId="155" xfId="0" applyFont="1" applyFill="1" applyBorder="1" applyAlignment="1">
      <alignment horizontal="center"/>
    </xf>
    <xf numFmtId="0" fontId="16" fillId="12" borderId="120" xfId="0" applyFont="1" applyFill="1" applyBorder="1" applyAlignment="1">
      <alignment horizontal="center"/>
    </xf>
    <xf numFmtId="0" fontId="16" fillId="0" borderId="154" xfId="0" applyFont="1" applyBorder="1" applyAlignment="1">
      <alignment horizontal="center"/>
    </xf>
    <xf numFmtId="0" fontId="16" fillId="12" borderId="117" xfId="0" applyFont="1" applyFill="1" applyBorder="1" applyAlignment="1">
      <alignment horizontal="center"/>
    </xf>
    <xf numFmtId="0" fontId="3" fillId="0" borderId="115" xfId="0" applyFont="1" applyBorder="1" applyAlignment="1">
      <alignment horizontal="center" vertical="center"/>
    </xf>
    <xf numFmtId="0" fontId="3" fillId="0" borderId="120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/>
    </xf>
    <xf numFmtId="0" fontId="5" fillId="0" borderId="152" xfId="0" applyFont="1" applyBorder="1" applyAlignment="1">
      <alignment horizontal="center"/>
    </xf>
    <xf numFmtId="0" fontId="5" fillId="0" borderId="153" xfId="0" applyFont="1" applyBorder="1" applyAlignment="1">
      <alignment horizontal="center"/>
    </xf>
    <xf numFmtId="0" fontId="3" fillId="14" borderId="11" xfId="0" applyFont="1" applyFill="1" applyBorder="1" applyAlignment="1">
      <alignment horizontal="center"/>
    </xf>
    <xf numFmtId="0" fontId="14" fillId="0" borderId="95" xfId="0" applyFont="1" applyBorder="1" applyAlignment="1">
      <alignment horizontal="center"/>
    </xf>
    <xf numFmtId="0" fontId="3" fillId="0" borderId="96" xfId="0" applyFont="1" applyBorder="1" applyAlignment="1">
      <alignment horizontal="center"/>
    </xf>
    <xf numFmtId="0" fontId="5" fillId="0" borderId="97" xfId="0" applyFont="1" applyBorder="1" applyAlignment="1">
      <alignment horizontal="center"/>
    </xf>
    <xf numFmtId="0" fontId="15" fillId="4" borderId="104" xfId="0" applyFont="1" applyFill="1" applyBorder="1" applyAlignment="1">
      <alignment horizontal="center"/>
    </xf>
    <xf numFmtId="0" fontId="12" fillId="20" borderId="34" xfId="0" applyFont="1" applyFill="1" applyBorder="1" applyAlignment="1">
      <alignment horizontal="center" vertical="center"/>
    </xf>
    <xf numFmtId="0" fontId="3" fillId="21" borderId="46" xfId="0" applyFont="1" applyFill="1" applyBorder="1" applyAlignment="1">
      <alignment horizontal="center"/>
    </xf>
    <xf numFmtId="0" fontId="5" fillId="21" borderId="51" xfId="0" applyFont="1" applyFill="1" applyBorder="1" applyAlignment="1">
      <alignment horizontal="center"/>
    </xf>
    <xf numFmtId="0" fontId="3" fillId="0" borderId="156" xfId="0" applyFont="1" applyBorder="1" applyAlignment="1">
      <alignment horizontal="center"/>
    </xf>
    <xf numFmtId="0" fontId="3" fillId="0" borderId="157" xfId="0" applyFont="1" applyBorder="1" applyAlignment="1">
      <alignment horizontal="center"/>
    </xf>
    <xf numFmtId="0" fontId="3" fillId="0" borderId="158" xfId="0" applyFont="1" applyBorder="1" applyAlignment="1">
      <alignment horizontal="center"/>
    </xf>
    <xf numFmtId="0" fontId="7" fillId="0" borderId="159" xfId="0" applyFont="1" applyBorder="1" applyAlignment="1">
      <alignment horizontal="center" vertical="center" wrapText="1"/>
    </xf>
    <xf numFmtId="0" fontId="12" fillId="0" borderId="160" xfId="0" applyFont="1" applyBorder="1" applyAlignment="1">
      <alignment horizontal="center" vertical="center"/>
    </xf>
    <xf numFmtId="0" fontId="12" fillId="0" borderId="157" xfId="0" applyFont="1" applyBorder="1" applyAlignment="1">
      <alignment horizontal="center" vertical="center"/>
    </xf>
    <xf numFmtId="0" fontId="12" fillId="0" borderId="158" xfId="0" applyFont="1" applyBorder="1" applyAlignment="1">
      <alignment horizontal="center" vertical="center"/>
    </xf>
    <xf numFmtId="0" fontId="3" fillId="0" borderId="16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 textRotation="90"/>
    </xf>
    <xf numFmtId="0" fontId="41" fillId="0" borderId="15" xfId="0" applyFont="1" applyBorder="1" applyAlignment="1">
      <alignment vertical="center"/>
    </xf>
    <xf numFmtId="0" fontId="41" fillId="0" borderId="62" xfId="0" applyFont="1" applyBorder="1" applyAlignment="1">
      <alignment vertical="center"/>
    </xf>
    <xf numFmtId="0" fontId="15" fillId="0" borderId="34" xfId="0" applyFont="1" applyBorder="1" applyAlignment="1">
      <alignment horizontal="center" vertical="center"/>
    </xf>
    <xf numFmtId="0" fontId="41" fillId="0" borderId="30" xfId="0" applyFont="1" applyBorder="1" applyAlignment="1">
      <alignment vertical="center"/>
    </xf>
    <xf numFmtId="0" fontId="41" fillId="0" borderId="22" xfId="0" applyFont="1" applyBorder="1" applyAlignment="1">
      <alignment vertical="center"/>
    </xf>
    <xf numFmtId="0" fontId="11" fillId="0" borderId="36" xfId="0" applyFont="1" applyBorder="1" applyAlignment="1">
      <alignment horizontal="center" vertical="center"/>
    </xf>
    <xf numFmtId="0" fontId="41" fillId="0" borderId="5" xfId="0" applyFont="1" applyBorder="1" applyAlignment="1">
      <alignment vertical="center"/>
    </xf>
    <xf numFmtId="0" fontId="41" fillId="0" borderId="27" xfId="0" applyFont="1" applyBorder="1" applyAlignment="1">
      <alignment vertical="center"/>
    </xf>
    <xf numFmtId="0" fontId="41" fillId="0" borderId="6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41" fillId="0" borderId="6" xfId="0" applyFont="1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0" fontId="41" fillId="0" borderId="41" xfId="0" applyFont="1" applyBorder="1" applyAlignment="1">
      <alignment vertical="center"/>
    </xf>
    <xf numFmtId="0" fontId="41" fillId="0" borderId="5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41" fillId="0" borderId="14" xfId="0" applyFont="1" applyBorder="1" applyAlignment="1">
      <alignment vertical="center"/>
    </xf>
    <xf numFmtId="0" fontId="7" fillId="0" borderId="37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41" fillId="0" borderId="38" xfId="0" applyFont="1" applyBorder="1" applyAlignment="1">
      <alignment vertical="center"/>
    </xf>
    <xf numFmtId="0" fontId="11" fillId="0" borderId="84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55" xfId="0" applyFont="1" applyBorder="1" applyAlignment="1">
      <alignment horizontal="center" vertical="center"/>
    </xf>
    <xf numFmtId="0" fontId="41" fillId="0" borderId="57" xfId="0" applyFont="1" applyBorder="1" applyAlignment="1">
      <alignment vertical="center"/>
    </xf>
    <xf numFmtId="0" fontId="28" fillId="0" borderId="5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1" fillId="0" borderId="2" xfId="0" applyFont="1" applyBorder="1" applyAlignment="1">
      <alignment vertical="center"/>
    </xf>
    <xf numFmtId="0" fontId="15" fillId="0" borderId="32" xfId="0" applyFont="1" applyBorder="1" applyAlignment="1">
      <alignment horizontal="center"/>
    </xf>
    <xf numFmtId="0" fontId="41" fillId="0" borderId="122" xfId="0" applyFont="1" applyBorder="1" applyAlignment="1">
      <alignment vertical="center"/>
    </xf>
    <xf numFmtId="0" fontId="16" fillId="4" borderId="40" xfId="0" applyFont="1" applyFill="1" applyBorder="1" applyAlignment="1">
      <alignment horizontal="center"/>
    </xf>
    <xf numFmtId="0" fontId="41" fillId="0" borderId="123" xfId="0" applyFont="1" applyBorder="1" applyAlignment="1">
      <alignment vertical="center"/>
    </xf>
    <xf numFmtId="0" fontId="16" fillId="15" borderId="85" xfId="0" applyFont="1" applyFill="1" applyBorder="1" applyAlignment="1">
      <alignment horizontal="center"/>
    </xf>
    <xf numFmtId="0" fontId="41" fillId="17" borderId="115" xfId="0" applyFont="1" applyFill="1" applyBorder="1" applyAlignment="1">
      <alignment vertical="center"/>
    </xf>
    <xf numFmtId="0" fontId="41" fillId="17" borderId="48" xfId="0" applyFont="1" applyFill="1" applyBorder="1" applyAlignment="1">
      <alignment vertical="center"/>
    </xf>
    <xf numFmtId="0" fontId="41" fillId="17" borderId="120" xfId="0" applyFont="1" applyFill="1" applyBorder="1" applyAlignment="1">
      <alignment vertical="center"/>
    </xf>
    <xf numFmtId="0" fontId="15" fillId="0" borderId="71" xfId="0" applyFont="1" applyBorder="1" applyAlignment="1">
      <alignment horizontal="center"/>
    </xf>
    <xf numFmtId="0" fontId="7" fillId="0" borderId="34" xfId="0" applyFont="1" applyBorder="1" applyAlignment="1">
      <alignment horizontal="center" vertical="center" wrapText="1"/>
    </xf>
    <xf numFmtId="0" fontId="16" fillId="4" borderId="110" xfId="0" applyFont="1" applyFill="1" applyBorder="1" applyAlignment="1">
      <alignment horizontal="center"/>
    </xf>
    <xf numFmtId="0" fontId="41" fillId="0" borderId="119" xfId="0" applyFont="1" applyBorder="1" applyAlignment="1">
      <alignment vertical="center"/>
    </xf>
    <xf numFmtId="0" fontId="16" fillId="17" borderId="57" xfId="0" applyFont="1" applyFill="1" applyBorder="1" applyAlignment="1">
      <alignment horizontal="center"/>
    </xf>
    <xf numFmtId="0" fontId="41" fillId="17" borderId="2" xfId="0" applyFont="1" applyFill="1" applyBorder="1" applyAlignment="1">
      <alignment vertical="center"/>
    </xf>
    <xf numFmtId="0" fontId="20" fillId="0" borderId="18" xfId="0" applyFont="1" applyBorder="1" applyAlignment="1">
      <alignment horizontal="center" vertical="center" wrapText="1"/>
    </xf>
    <xf numFmtId="0" fontId="41" fillId="0" borderId="17" xfId="0" applyFont="1" applyBorder="1" applyAlignment="1">
      <alignment vertical="center"/>
    </xf>
    <xf numFmtId="0" fontId="41" fillId="0" borderId="16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41" fillId="0" borderId="26" xfId="0" applyFont="1" applyBorder="1" applyAlignment="1">
      <alignment vertical="center"/>
    </xf>
    <xf numFmtId="0" fontId="7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wrapText="1"/>
    </xf>
    <xf numFmtId="0" fontId="6" fillId="0" borderId="5" xfId="0" applyFont="1" applyBorder="1" applyAlignment="1">
      <alignment vertical="center"/>
    </xf>
    <xf numFmtId="0" fontId="3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11" fillId="0" borderId="3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1" fillId="0" borderId="30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11" fillId="0" borderId="25" xfId="0" applyFont="1" applyBorder="1" applyAlignment="1">
      <alignment horizontal="center"/>
    </xf>
    <xf numFmtId="0" fontId="6" fillId="0" borderId="71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/>
    </xf>
    <xf numFmtId="0" fontId="23" fillId="2" borderId="84" xfId="0" applyFont="1" applyFill="1" applyBorder="1" applyAlignment="1">
      <alignment horizontal="center" vertical="center"/>
    </xf>
    <xf numFmtId="0" fontId="41" fillId="0" borderId="85" xfId="0" applyFont="1" applyBorder="1" applyAlignment="1">
      <alignment vertical="center"/>
    </xf>
    <xf numFmtId="0" fontId="41" fillId="0" borderId="89" xfId="0" applyFont="1" applyBorder="1" applyAlignment="1">
      <alignment vertical="center"/>
    </xf>
    <xf numFmtId="0" fontId="12" fillId="0" borderId="25" xfId="0" applyFont="1" applyBorder="1" applyAlignment="1">
      <alignment horizontal="center"/>
    </xf>
    <xf numFmtId="0" fontId="41" fillId="0" borderId="71" xfId="0" applyFont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14" fillId="0" borderId="81" xfId="0" applyFont="1" applyBorder="1" applyAlignment="1">
      <alignment horizontal="center" vertical="center"/>
    </xf>
    <xf numFmtId="0" fontId="41" fillId="0" borderId="82" xfId="0" applyFont="1" applyBorder="1" applyAlignment="1">
      <alignment vertical="center"/>
    </xf>
    <xf numFmtId="0" fontId="41" fillId="0" borderId="19" xfId="0" applyFont="1" applyBorder="1" applyAlignment="1">
      <alignment vertical="center"/>
    </xf>
    <xf numFmtId="0" fontId="41" fillId="0" borderId="79" xfId="0" applyFont="1" applyBorder="1" applyAlignment="1">
      <alignment vertical="center"/>
    </xf>
    <xf numFmtId="0" fontId="41" fillId="0" borderId="45" xfId="0" applyFont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/>
    </xf>
    <xf numFmtId="0" fontId="41" fillId="0" borderId="78" xfId="0" applyFont="1" applyBorder="1" applyAlignment="1">
      <alignment vertical="center"/>
    </xf>
    <xf numFmtId="0" fontId="41" fillId="0" borderId="90" xfId="0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6" fillId="0" borderId="7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5" fillId="0" borderId="39" xfId="0" applyFont="1" applyBorder="1" applyAlignment="1">
      <alignment horizontal="center" vertical="center" wrapText="1"/>
    </xf>
    <xf numFmtId="0" fontId="6" fillId="0" borderId="4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17" fillId="0" borderId="37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wrapText="1"/>
    </xf>
    <xf numFmtId="0" fontId="23" fillId="0" borderId="37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23" fillId="0" borderId="4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/>
    </xf>
    <xf numFmtId="0" fontId="42" fillId="0" borderId="31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/>
    </xf>
    <xf numFmtId="0" fontId="3" fillId="0" borderId="73" xfId="0" applyFont="1" applyBorder="1"/>
    <xf numFmtId="0" fontId="3" fillId="0" borderId="95" xfId="0" applyFont="1" applyBorder="1"/>
    <xf numFmtId="0" fontId="12" fillId="0" borderId="107" xfId="0" applyFont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/>
    </xf>
    <xf numFmtId="0" fontId="41" fillId="0" borderId="73" xfId="0" applyFont="1" applyBorder="1" applyAlignment="1">
      <alignment vertical="center"/>
    </xf>
    <xf numFmtId="0" fontId="41" fillId="0" borderId="95" xfId="0" applyFont="1" applyBorder="1" applyAlignment="1">
      <alignment vertical="center"/>
    </xf>
    <xf numFmtId="0" fontId="7" fillId="5" borderId="9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1" fillId="0" borderId="108" xfId="0" applyFont="1" applyBorder="1" applyAlignment="1">
      <alignment horizontal="center" vertical="center"/>
    </xf>
    <xf numFmtId="0" fontId="11" fillId="0" borderId="103" xfId="0" applyFont="1" applyBorder="1" applyAlignment="1">
      <alignment horizontal="center" vertical="center"/>
    </xf>
    <xf numFmtId="0" fontId="11" fillId="0" borderId="107" xfId="0" applyFont="1" applyBorder="1" applyAlignment="1">
      <alignment horizontal="center" vertical="center"/>
    </xf>
    <xf numFmtId="0" fontId="7" fillId="5" borderId="106" xfId="0" applyFont="1" applyFill="1" applyBorder="1" applyAlignment="1">
      <alignment horizontal="center" vertical="center"/>
    </xf>
    <xf numFmtId="0" fontId="14" fillId="0" borderId="162" xfId="0" applyFont="1" applyBorder="1" applyAlignment="1">
      <alignment horizontal="center" vertical="center" wrapText="1"/>
    </xf>
    <xf numFmtId="0" fontId="3" fillId="0" borderId="60" xfId="0" applyFont="1" applyBorder="1"/>
    <xf numFmtId="0" fontId="6" fillId="0" borderId="57" xfId="0" applyFont="1" applyBorder="1" applyAlignment="1">
      <alignment vertical="center"/>
    </xf>
    <xf numFmtId="0" fontId="12" fillId="0" borderId="59" xfId="0" applyFont="1" applyBorder="1" applyAlignment="1">
      <alignment horizontal="center"/>
    </xf>
    <xf numFmtId="0" fontId="15" fillId="0" borderId="140" xfId="0" applyFont="1" applyFill="1" applyBorder="1" applyAlignment="1">
      <alignment horizontal="center"/>
    </xf>
    <xf numFmtId="0" fontId="37" fillId="0" borderId="5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000"/>
  <sheetViews>
    <sheetView topLeftCell="S16" workbookViewId="0">
      <selection activeCell="U46" sqref="U46"/>
    </sheetView>
  </sheetViews>
  <sheetFormatPr defaultColWidth="12.625" defaultRowHeight="15" customHeight="1" x14ac:dyDescent="0.2"/>
  <cols>
    <col min="1" max="1" width="5.75" style="4" customWidth="1"/>
    <col min="2" max="2" width="8.625" style="4" customWidth="1"/>
    <col min="3" max="3" width="6.75" style="4" customWidth="1"/>
    <col min="4" max="4" width="6.375" style="4" customWidth="1"/>
    <col min="5" max="5" width="24.125" style="4" customWidth="1"/>
    <col min="6" max="6" width="26.25" style="4" customWidth="1"/>
    <col min="7" max="7" width="20.5" style="4" customWidth="1"/>
    <col min="8" max="8" width="23.375" style="4" customWidth="1"/>
    <col min="9" max="9" width="23" style="4" customWidth="1"/>
    <col min="10" max="10" width="25.25" style="4" customWidth="1"/>
    <col min="11" max="11" width="29.5" style="4" customWidth="1"/>
    <col min="12" max="12" width="37.75" style="4" customWidth="1"/>
    <col min="13" max="13" width="32.875" style="4" customWidth="1"/>
    <col min="14" max="14" width="33.5" style="4" customWidth="1"/>
    <col min="15" max="15" width="45.5" style="4" customWidth="1"/>
    <col min="16" max="16" width="37.75" style="4" customWidth="1"/>
    <col min="17" max="17" width="35.125" style="4" customWidth="1"/>
    <col min="18" max="18" width="43.25" style="4" customWidth="1"/>
    <col min="19" max="19" width="37.875" style="4" customWidth="1"/>
    <col min="20" max="20" width="25.75" style="4" customWidth="1"/>
    <col min="21" max="21" width="28" style="4" customWidth="1"/>
    <col min="22" max="22" width="31.5" style="4" customWidth="1"/>
    <col min="23" max="23" width="31.75" style="4" customWidth="1"/>
    <col min="24" max="24" width="31.375" style="4" customWidth="1"/>
    <col min="25" max="25" width="26.5" style="4" customWidth="1"/>
    <col min="26" max="26" width="34.875" style="4" customWidth="1"/>
    <col min="27" max="28" width="28" style="4" customWidth="1"/>
    <col min="29" max="29" width="26.25" style="4" customWidth="1"/>
    <col min="30" max="30" width="35.5" style="4" customWidth="1"/>
    <col min="31" max="31" width="31.5" style="4" customWidth="1"/>
    <col min="32" max="32" width="23.875" style="4" customWidth="1"/>
    <col min="33" max="33" width="23.5" style="4" customWidth="1"/>
    <col min="34" max="34" width="25.125" style="4" customWidth="1"/>
    <col min="35" max="36" width="25.5" style="4" customWidth="1"/>
    <col min="37" max="38" width="28" style="4" customWidth="1"/>
    <col min="39" max="40" width="26.25" style="4" customWidth="1"/>
    <col min="41" max="41" width="35.5" style="4" customWidth="1"/>
    <col min="42" max="42" width="31.5" style="4" customWidth="1"/>
    <col min="43" max="43" width="27.875" style="4" customWidth="1"/>
    <col min="44" max="44" width="24" style="4" customWidth="1"/>
    <col min="45" max="16384" width="12.625" style="4"/>
  </cols>
  <sheetData>
    <row r="1" spans="1:44" ht="20.25" customHeight="1" x14ac:dyDescent="0.3">
      <c r="A1" s="1" t="s">
        <v>0</v>
      </c>
      <c r="B1" s="2"/>
      <c r="C1" s="2"/>
      <c r="D1" s="2"/>
      <c r="E1" s="676" t="s">
        <v>1</v>
      </c>
      <c r="F1" s="622"/>
      <c r="G1" s="622"/>
      <c r="H1" s="622"/>
      <c r="I1" s="622"/>
      <c r="J1" s="676" t="s">
        <v>2</v>
      </c>
      <c r="K1" s="622"/>
      <c r="L1" s="622"/>
      <c r="M1" s="622"/>
      <c r="N1" s="676" t="s">
        <v>3</v>
      </c>
      <c r="O1" s="622"/>
      <c r="P1" s="622"/>
      <c r="Q1" s="676" t="s">
        <v>4</v>
      </c>
      <c r="R1" s="622"/>
      <c r="S1" s="622"/>
      <c r="T1" s="676" t="s">
        <v>5</v>
      </c>
      <c r="U1" s="622"/>
      <c r="V1" s="622"/>
      <c r="W1" s="622"/>
      <c r="X1" s="676" t="s">
        <v>6</v>
      </c>
      <c r="Y1" s="622"/>
      <c r="Z1" s="622"/>
      <c r="AA1" s="3"/>
      <c r="AB1" s="676" t="s">
        <v>7</v>
      </c>
      <c r="AC1" s="622"/>
      <c r="AD1" s="622"/>
      <c r="AE1" s="622"/>
      <c r="AF1" s="675" t="s">
        <v>8</v>
      </c>
      <c r="AG1" s="622"/>
      <c r="AH1" s="622"/>
      <c r="AI1" s="622"/>
      <c r="AJ1" s="622"/>
      <c r="AK1" s="675" t="s">
        <v>9</v>
      </c>
      <c r="AL1" s="622"/>
      <c r="AM1" s="622"/>
      <c r="AN1" s="622"/>
      <c r="AO1" s="675" t="s">
        <v>10</v>
      </c>
      <c r="AP1" s="622"/>
      <c r="AQ1" s="622"/>
      <c r="AR1" s="622"/>
    </row>
    <row r="2" spans="1:44" ht="9.75" customHeight="1" x14ac:dyDescent="0.25">
      <c r="A2" s="5"/>
      <c r="B2" s="6"/>
      <c r="C2" s="6"/>
      <c r="D2" s="6"/>
      <c r="E2" s="621" t="s">
        <v>11</v>
      </c>
      <c r="F2" s="622"/>
      <c r="G2" s="622"/>
      <c r="H2" s="622"/>
      <c r="I2" s="622"/>
      <c r="J2" s="621" t="s">
        <v>11</v>
      </c>
      <c r="K2" s="622"/>
      <c r="L2" s="622"/>
      <c r="M2" s="622"/>
      <c r="N2" s="621" t="s">
        <v>11</v>
      </c>
      <c r="O2" s="622"/>
      <c r="P2" s="622"/>
      <c r="Q2" s="621" t="s">
        <v>11</v>
      </c>
      <c r="R2" s="622"/>
      <c r="S2" s="622"/>
      <c r="T2" s="621" t="s">
        <v>11</v>
      </c>
      <c r="U2" s="622"/>
      <c r="V2" s="622"/>
      <c r="W2" s="622"/>
      <c r="X2" s="621" t="s">
        <v>11</v>
      </c>
      <c r="Y2" s="622"/>
      <c r="Z2" s="622"/>
      <c r="AA2" s="7"/>
      <c r="AB2" s="621" t="s">
        <v>11</v>
      </c>
      <c r="AC2" s="622"/>
      <c r="AD2" s="622"/>
      <c r="AE2" s="622"/>
      <c r="AF2" s="653" t="s">
        <v>11</v>
      </c>
      <c r="AG2" s="622"/>
      <c r="AH2" s="622"/>
      <c r="AI2" s="622"/>
      <c r="AJ2" s="622"/>
      <c r="AK2" s="653" t="s">
        <v>11</v>
      </c>
      <c r="AL2" s="622"/>
      <c r="AM2" s="622"/>
      <c r="AN2" s="622"/>
      <c r="AO2" s="653" t="s">
        <v>11</v>
      </c>
      <c r="AP2" s="622"/>
      <c r="AQ2" s="622"/>
      <c r="AR2" s="622"/>
    </row>
    <row r="3" spans="1:44" ht="6.75" customHeight="1" x14ac:dyDescent="0.25">
      <c r="A3" s="5"/>
      <c r="B3" s="9"/>
      <c r="C3" s="9"/>
      <c r="D3" s="9"/>
      <c r="E3" s="623"/>
      <c r="F3" s="623"/>
      <c r="G3" s="623"/>
      <c r="H3" s="623"/>
      <c r="I3" s="623"/>
      <c r="J3" s="623"/>
      <c r="K3" s="623"/>
      <c r="L3" s="623"/>
      <c r="M3" s="623"/>
      <c r="N3" s="623"/>
      <c r="O3" s="623"/>
      <c r="P3" s="623"/>
      <c r="Q3" s="623"/>
      <c r="R3" s="623"/>
      <c r="S3" s="623"/>
      <c r="T3" s="623"/>
      <c r="U3" s="623"/>
      <c r="V3" s="623"/>
      <c r="W3" s="623"/>
      <c r="X3" s="623"/>
      <c r="Y3" s="623"/>
      <c r="Z3" s="623"/>
      <c r="AA3" s="10"/>
      <c r="AB3" s="623"/>
      <c r="AC3" s="623"/>
      <c r="AD3" s="623"/>
      <c r="AE3" s="623"/>
      <c r="AF3" s="623"/>
      <c r="AG3" s="623"/>
      <c r="AH3" s="623"/>
      <c r="AI3" s="623"/>
      <c r="AJ3" s="623"/>
      <c r="AK3" s="623"/>
      <c r="AL3" s="623"/>
      <c r="AM3" s="623"/>
      <c r="AN3" s="623"/>
      <c r="AO3" s="654"/>
      <c r="AP3" s="654"/>
      <c r="AQ3" s="654"/>
      <c r="AR3" s="654"/>
    </row>
    <row r="4" spans="1:44" ht="15" customHeight="1" x14ac:dyDescent="0.2">
      <c r="A4" s="624" t="s">
        <v>12</v>
      </c>
      <c r="B4" s="634" t="s">
        <v>13</v>
      </c>
      <c r="C4" s="631"/>
      <c r="D4" s="635"/>
      <c r="E4" s="11" t="s">
        <v>14</v>
      </c>
      <c r="F4" s="12" t="s">
        <v>15</v>
      </c>
      <c r="G4" s="13" t="s">
        <v>16</v>
      </c>
      <c r="H4" s="14" t="s">
        <v>17</v>
      </c>
      <c r="I4" s="14" t="s">
        <v>18</v>
      </c>
      <c r="J4" s="15" t="s">
        <v>19</v>
      </c>
      <c r="K4" s="15" t="s">
        <v>20</v>
      </c>
      <c r="L4" s="14" t="s">
        <v>21</v>
      </c>
      <c r="M4" s="14" t="s">
        <v>22</v>
      </c>
      <c r="N4" s="16" t="s">
        <v>23</v>
      </c>
      <c r="O4" s="16" t="s">
        <v>24</v>
      </c>
      <c r="P4" s="774" t="s">
        <v>25</v>
      </c>
      <c r="Q4" s="769" t="s">
        <v>26</v>
      </c>
      <c r="R4" s="15" t="s">
        <v>27</v>
      </c>
      <c r="S4" s="17" t="s">
        <v>28</v>
      </c>
      <c r="T4" s="18" t="s">
        <v>29</v>
      </c>
      <c r="U4" s="19" t="s">
        <v>30</v>
      </c>
      <c r="V4" s="20" t="s">
        <v>31</v>
      </c>
      <c r="W4" s="21" t="s">
        <v>32</v>
      </c>
      <c r="X4" s="22" t="s">
        <v>33</v>
      </c>
      <c r="Y4" s="22" t="s">
        <v>34</v>
      </c>
      <c r="Z4" s="23" t="s">
        <v>35</v>
      </c>
      <c r="AA4" s="24" t="s">
        <v>36</v>
      </c>
      <c r="AB4" s="25" t="s">
        <v>37</v>
      </c>
      <c r="AC4" s="25" t="s">
        <v>38</v>
      </c>
      <c r="AD4" s="22" t="s">
        <v>39</v>
      </c>
      <c r="AE4" s="26" t="s">
        <v>40</v>
      </c>
      <c r="AF4" s="27" t="s">
        <v>41</v>
      </c>
      <c r="AG4" s="28" t="s">
        <v>42</v>
      </c>
      <c r="AH4" s="29" t="s">
        <v>43</v>
      </c>
      <c r="AI4" s="29" t="s">
        <v>44</v>
      </c>
      <c r="AJ4" s="27" t="s">
        <v>45</v>
      </c>
      <c r="AK4" s="30" t="s">
        <v>46</v>
      </c>
      <c r="AL4" s="29" t="s">
        <v>47</v>
      </c>
      <c r="AM4" s="29" t="s">
        <v>48</v>
      </c>
      <c r="AN4" s="29" t="s">
        <v>49</v>
      </c>
      <c r="AO4" s="27" t="s">
        <v>50</v>
      </c>
      <c r="AP4" s="31" t="s">
        <v>51</v>
      </c>
      <c r="AQ4" s="22" t="s">
        <v>52</v>
      </c>
      <c r="AR4" s="461" t="s">
        <v>53</v>
      </c>
    </row>
    <row r="5" spans="1:44" ht="21.75" customHeight="1" x14ac:dyDescent="0.2">
      <c r="A5" s="625"/>
      <c r="B5" s="671"/>
      <c r="C5" s="623"/>
      <c r="D5" s="670"/>
      <c r="E5" s="32" t="s">
        <v>54</v>
      </c>
      <c r="F5" s="33" t="s">
        <v>55</v>
      </c>
      <c r="G5" s="33" t="s">
        <v>56</v>
      </c>
      <c r="H5" s="34" t="s">
        <v>57</v>
      </c>
      <c r="I5" s="35" t="s">
        <v>58</v>
      </c>
      <c r="J5" s="35" t="s">
        <v>59</v>
      </c>
      <c r="K5" s="35" t="s">
        <v>60</v>
      </c>
      <c r="L5" s="36" t="s">
        <v>61</v>
      </c>
      <c r="M5" s="37" t="s">
        <v>62</v>
      </c>
      <c r="N5" s="38" t="s">
        <v>63</v>
      </c>
      <c r="O5" s="38" t="s">
        <v>64</v>
      </c>
      <c r="P5" s="775" t="s">
        <v>65</v>
      </c>
      <c r="Q5" s="770" t="s">
        <v>66</v>
      </c>
      <c r="R5" s="36" t="s">
        <v>67</v>
      </c>
      <c r="S5" s="39" t="s">
        <v>68</v>
      </c>
      <c r="T5" s="40" t="s">
        <v>69</v>
      </c>
      <c r="U5" s="41" t="s">
        <v>70</v>
      </c>
      <c r="V5" s="42" t="s">
        <v>71</v>
      </c>
      <c r="W5" s="43" t="s">
        <v>72</v>
      </c>
      <c r="X5" s="42" t="s">
        <v>73</v>
      </c>
      <c r="Y5" s="42" t="s">
        <v>74</v>
      </c>
      <c r="Z5" s="42" t="s">
        <v>75</v>
      </c>
      <c r="AA5" s="44" t="s">
        <v>76</v>
      </c>
      <c r="AB5" s="42" t="s">
        <v>77</v>
      </c>
      <c r="AC5" s="45" t="s">
        <v>78</v>
      </c>
      <c r="AD5" s="40" t="s">
        <v>79</v>
      </c>
      <c r="AE5" s="46" t="s">
        <v>80</v>
      </c>
      <c r="AF5" s="42" t="s">
        <v>81</v>
      </c>
      <c r="AG5" s="43" t="s">
        <v>82</v>
      </c>
      <c r="AH5" s="42" t="s">
        <v>83</v>
      </c>
      <c r="AI5" s="42" t="s">
        <v>84</v>
      </c>
      <c r="AJ5" s="42" t="s">
        <v>85</v>
      </c>
      <c r="AK5" s="44" t="s">
        <v>86</v>
      </c>
      <c r="AL5" s="42" t="s">
        <v>87</v>
      </c>
      <c r="AM5" s="42" t="s">
        <v>88</v>
      </c>
      <c r="AN5" s="42" t="s">
        <v>89</v>
      </c>
      <c r="AO5" s="40" t="s">
        <v>90</v>
      </c>
      <c r="AP5" s="46" t="s">
        <v>91</v>
      </c>
      <c r="AQ5" s="40" t="s">
        <v>92</v>
      </c>
      <c r="AR5" s="462" t="s">
        <v>93</v>
      </c>
    </row>
    <row r="6" spans="1:44" ht="22.5" customHeight="1" thickBot="1" x14ac:dyDescent="0.25">
      <c r="A6" s="625"/>
      <c r="B6" s="672" t="s">
        <v>94</v>
      </c>
      <c r="C6" s="673"/>
      <c r="D6" s="47"/>
      <c r="E6" s="48" t="s">
        <v>95</v>
      </c>
      <c r="F6" s="48" t="s">
        <v>95</v>
      </c>
      <c r="G6" s="49" t="s">
        <v>96</v>
      </c>
      <c r="H6" s="50" t="s">
        <v>97</v>
      </c>
      <c r="I6" s="50" t="s">
        <v>98</v>
      </c>
      <c r="J6" s="50"/>
      <c r="K6" s="51"/>
      <c r="L6" s="52"/>
      <c r="M6" s="48"/>
      <c r="N6" s="53" t="s">
        <v>95</v>
      </c>
      <c r="O6" s="53" t="s">
        <v>95</v>
      </c>
      <c r="P6" s="526" t="s">
        <v>95</v>
      </c>
      <c r="Q6" s="521" t="s">
        <v>95</v>
      </c>
      <c r="R6" s="48"/>
      <c r="S6" s="53"/>
      <c r="T6" s="51" t="s">
        <v>99</v>
      </c>
      <c r="U6" s="54" t="s">
        <v>100</v>
      </c>
      <c r="V6" s="55" t="s">
        <v>101</v>
      </c>
      <c r="W6" s="50" t="s">
        <v>102</v>
      </c>
      <c r="X6" s="56" t="s">
        <v>103</v>
      </c>
      <c r="Y6" s="57" t="s">
        <v>590</v>
      </c>
      <c r="Z6" s="57" t="s">
        <v>97</v>
      </c>
      <c r="AA6" s="52" t="s">
        <v>104</v>
      </c>
      <c r="AB6" s="58" t="s">
        <v>105</v>
      </c>
      <c r="AC6" s="58" t="s">
        <v>100</v>
      </c>
      <c r="AD6" s="49" t="s">
        <v>106</v>
      </c>
      <c r="AE6" s="59" t="s">
        <v>107</v>
      </c>
      <c r="AF6" s="57"/>
      <c r="AG6" s="57"/>
      <c r="AH6" s="57" t="s">
        <v>108</v>
      </c>
      <c r="AI6" s="57" t="s">
        <v>592</v>
      </c>
      <c r="AJ6" s="57"/>
      <c r="AK6" s="57"/>
      <c r="AL6" s="57" t="s">
        <v>108</v>
      </c>
      <c r="AM6" s="58" t="s">
        <v>109</v>
      </c>
      <c r="AN6" s="57" t="s">
        <v>614</v>
      </c>
      <c r="AO6" s="57"/>
      <c r="AP6" s="57"/>
      <c r="AQ6" s="655" t="s">
        <v>108</v>
      </c>
      <c r="AR6" s="656"/>
    </row>
    <row r="7" spans="1:44" ht="13.5" customHeight="1" x14ac:dyDescent="0.25">
      <c r="A7" s="625"/>
      <c r="B7" s="636" t="s">
        <v>110</v>
      </c>
      <c r="C7" s="60" t="s">
        <v>111</v>
      </c>
      <c r="D7" s="61" t="s">
        <v>112</v>
      </c>
      <c r="E7" s="630" t="s">
        <v>113</v>
      </c>
      <c r="F7" s="631"/>
      <c r="G7" s="62" t="s">
        <v>114</v>
      </c>
      <c r="H7" s="63" t="s">
        <v>115</v>
      </c>
      <c r="I7" s="63" t="s">
        <v>116</v>
      </c>
      <c r="J7" s="64"/>
      <c r="K7" s="63"/>
      <c r="L7" s="63"/>
      <c r="M7" s="65"/>
      <c r="N7" s="644" t="s">
        <v>113</v>
      </c>
      <c r="O7" s="620"/>
      <c r="P7" s="771" t="s">
        <v>113</v>
      </c>
      <c r="Q7" s="701" t="s">
        <v>113</v>
      </c>
      <c r="R7" s="66"/>
      <c r="S7" s="67"/>
      <c r="T7" s="68" t="s">
        <v>117</v>
      </c>
      <c r="U7" s="69" t="s">
        <v>118</v>
      </c>
      <c r="V7" s="68"/>
      <c r="W7" s="65"/>
      <c r="X7" s="70"/>
      <c r="Y7" s="70"/>
      <c r="Z7" s="71"/>
      <c r="AA7" s="72"/>
      <c r="AB7" s="73"/>
      <c r="AC7" s="74"/>
      <c r="AD7" s="75"/>
      <c r="AE7" s="76"/>
      <c r="AF7" s="77"/>
      <c r="AG7" s="77"/>
      <c r="AH7" s="74"/>
      <c r="AI7" s="74"/>
      <c r="AJ7" s="77"/>
      <c r="AK7" s="77"/>
      <c r="AL7" s="74"/>
      <c r="AM7" s="74"/>
      <c r="AN7" s="74"/>
      <c r="AO7" s="77"/>
      <c r="AP7" s="77"/>
      <c r="AQ7" s="657" t="s">
        <v>119</v>
      </c>
      <c r="AR7" s="658"/>
    </row>
    <row r="8" spans="1:44" ht="15" customHeight="1" x14ac:dyDescent="0.25">
      <c r="A8" s="625"/>
      <c r="B8" s="637"/>
      <c r="C8" s="78"/>
      <c r="D8" s="79" t="s">
        <v>120</v>
      </c>
      <c r="E8" s="632"/>
      <c r="F8" s="622"/>
      <c r="G8" s="80" t="s">
        <v>121</v>
      </c>
      <c r="H8" s="75" t="s">
        <v>122</v>
      </c>
      <c r="I8" s="75" t="s">
        <v>121</v>
      </c>
      <c r="J8" s="81"/>
      <c r="K8" s="82"/>
      <c r="L8" s="75"/>
      <c r="M8" s="81"/>
      <c r="N8" s="645"/>
      <c r="O8" s="618"/>
      <c r="P8" s="772"/>
      <c r="Q8" s="767"/>
      <c r="R8" s="82"/>
      <c r="S8" s="83"/>
      <c r="T8" s="84" t="s">
        <v>121</v>
      </c>
      <c r="U8" s="85" t="s">
        <v>123</v>
      </c>
      <c r="V8" s="84"/>
      <c r="W8" s="75"/>
      <c r="X8" s="84"/>
      <c r="Y8" s="84"/>
      <c r="Z8" s="71"/>
      <c r="AA8" s="72"/>
      <c r="AB8" s="84" t="s">
        <v>124</v>
      </c>
      <c r="AC8" s="75"/>
      <c r="AD8" s="75"/>
      <c r="AE8" s="86"/>
      <c r="AF8" s="77"/>
      <c r="AG8" s="77"/>
      <c r="AH8" s="75"/>
      <c r="AI8" s="75"/>
      <c r="AJ8" s="77"/>
      <c r="AK8" s="77"/>
      <c r="AL8" s="75"/>
      <c r="AM8" s="75"/>
      <c r="AN8" s="75"/>
      <c r="AO8" s="77"/>
      <c r="AP8" s="77"/>
      <c r="AQ8" s="659" t="s">
        <v>600</v>
      </c>
      <c r="AR8" s="660"/>
    </row>
    <row r="9" spans="1:44" ht="14.25" customHeight="1" x14ac:dyDescent="0.25">
      <c r="A9" s="625"/>
      <c r="B9" s="637"/>
      <c r="C9" s="87"/>
      <c r="D9" s="88" t="s">
        <v>125</v>
      </c>
      <c r="E9" s="632"/>
      <c r="F9" s="622"/>
      <c r="G9" s="75" t="s">
        <v>126</v>
      </c>
      <c r="H9" s="75" t="s">
        <v>127</v>
      </c>
      <c r="I9" s="75" t="s">
        <v>128</v>
      </c>
      <c r="J9" s="89"/>
      <c r="K9" s="90"/>
      <c r="L9" s="90"/>
      <c r="M9" s="90"/>
      <c r="N9" s="645"/>
      <c r="O9" s="91"/>
      <c r="P9" s="772"/>
      <c r="Q9" s="767"/>
      <c r="R9" s="91"/>
      <c r="S9" s="83"/>
      <c r="T9" s="92" t="s">
        <v>129</v>
      </c>
      <c r="U9" s="85" t="s">
        <v>130</v>
      </c>
      <c r="V9" s="91"/>
      <c r="W9" s="90"/>
      <c r="X9" s="93"/>
      <c r="Y9" s="93"/>
      <c r="Z9" s="93"/>
      <c r="AA9" s="94"/>
      <c r="AB9" s="95"/>
      <c r="AC9" s="91"/>
      <c r="AD9" s="90"/>
      <c r="AE9" s="96"/>
      <c r="AF9" s="97"/>
      <c r="AG9" s="97"/>
      <c r="AH9" s="85"/>
      <c r="AI9" s="91"/>
      <c r="AJ9" s="97"/>
      <c r="AK9" s="97"/>
      <c r="AL9" s="91"/>
      <c r="AM9" s="91"/>
      <c r="AN9" s="91"/>
      <c r="AO9" s="97"/>
      <c r="AP9" s="97"/>
      <c r="AQ9" s="661"/>
      <c r="AR9" s="662"/>
    </row>
    <row r="10" spans="1:44" ht="14.25" customHeight="1" x14ac:dyDescent="0.25">
      <c r="A10" s="625"/>
      <c r="B10" s="637"/>
      <c r="C10" s="674" t="s">
        <v>131</v>
      </c>
      <c r="D10" s="98" t="s">
        <v>112</v>
      </c>
      <c r="E10" s="632"/>
      <c r="F10" s="622"/>
      <c r="G10" s="99"/>
      <c r="H10" s="99"/>
      <c r="I10" s="63"/>
      <c r="J10" s="63"/>
      <c r="K10" s="100"/>
      <c r="L10" s="101"/>
      <c r="M10" s="102"/>
      <c r="N10" s="645"/>
      <c r="O10" s="103"/>
      <c r="P10" s="772"/>
      <c r="Q10" s="767"/>
      <c r="R10" s="103"/>
      <c r="S10" s="83"/>
      <c r="T10" s="85"/>
      <c r="U10" s="104"/>
      <c r="V10" s="105" t="s">
        <v>132</v>
      </c>
      <c r="W10" s="68" t="s">
        <v>133</v>
      </c>
      <c r="X10" s="70" t="s">
        <v>134</v>
      </c>
      <c r="Y10" s="70" t="s">
        <v>135</v>
      </c>
      <c r="Z10" s="71" t="s">
        <v>136</v>
      </c>
      <c r="AA10" s="85" t="s">
        <v>137</v>
      </c>
      <c r="AB10" s="106" t="s">
        <v>138</v>
      </c>
      <c r="AC10" s="71" t="s">
        <v>139</v>
      </c>
      <c r="AD10" s="75" t="s">
        <v>140</v>
      </c>
      <c r="AE10" s="86" t="s">
        <v>141</v>
      </c>
      <c r="AF10" s="77"/>
      <c r="AG10" s="77"/>
      <c r="AH10" s="107" t="s">
        <v>142</v>
      </c>
      <c r="AI10" s="107" t="s">
        <v>143</v>
      </c>
      <c r="AJ10" s="77"/>
      <c r="AK10" s="77"/>
      <c r="AL10" s="107" t="s">
        <v>119</v>
      </c>
      <c r="AM10" s="108" t="s">
        <v>144</v>
      </c>
      <c r="AN10" s="108" t="s">
        <v>145</v>
      </c>
      <c r="AO10" s="77"/>
      <c r="AP10" s="77"/>
      <c r="AQ10" s="77"/>
      <c r="AR10" s="456"/>
    </row>
    <row r="11" spans="1:44" ht="14.25" customHeight="1" x14ac:dyDescent="0.25">
      <c r="A11" s="625"/>
      <c r="B11" s="637"/>
      <c r="C11" s="628"/>
      <c r="D11" s="79" t="s">
        <v>120</v>
      </c>
      <c r="E11" s="632"/>
      <c r="F11" s="622"/>
      <c r="G11" s="109"/>
      <c r="H11" s="109" t="s">
        <v>124</v>
      </c>
      <c r="I11" s="109"/>
      <c r="J11" s="82"/>
      <c r="K11" s="81"/>
      <c r="L11" s="84"/>
      <c r="M11" s="110"/>
      <c r="N11" s="645"/>
      <c r="O11" s="111" t="s">
        <v>146</v>
      </c>
      <c r="P11" s="772"/>
      <c r="Q11" s="767"/>
      <c r="R11" s="111" t="s">
        <v>146</v>
      </c>
      <c r="S11" s="83"/>
      <c r="T11" s="109"/>
      <c r="U11" s="112"/>
      <c r="V11" s="113" t="s">
        <v>121</v>
      </c>
      <c r="W11" s="84" t="s">
        <v>121</v>
      </c>
      <c r="X11" s="71" t="s">
        <v>121</v>
      </c>
      <c r="Y11" s="71" t="s">
        <v>121</v>
      </c>
      <c r="Z11" s="71" t="s">
        <v>123</v>
      </c>
      <c r="AA11" s="85" t="s">
        <v>123</v>
      </c>
      <c r="AB11" s="114" t="s">
        <v>121</v>
      </c>
      <c r="AC11" s="71" t="s">
        <v>123</v>
      </c>
      <c r="AD11" s="75" t="s">
        <v>121</v>
      </c>
      <c r="AE11" s="86" t="s">
        <v>121</v>
      </c>
      <c r="AF11" s="77"/>
      <c r="AG11" s="77"/>
      <c r="AH11" s="108" t="s">
        <v>147</v>
      </c>
      <c r="AI11" s="108" t="s">
        <v>148</v>
      </c>
      <c r="AJ11" s="77"/>
      <c r="AK11" s="77"/>
      <c r="AL11" s="108" t="s">
        <v>149</v>
      </c>
      <c r="AM11" s="108" t="s">
        <v>150</v>
      </c>
      <c r="AN11" s="108" t="s">
        <v>151</v>
      </c>
      <c r="AO11" s="77"/>
      <c r="AP11" s="77"/>
      <c r="AQ11" s="77"/>
      <c r="AR11" s="456"/>
    </row>
    <row r="12" spans="1:44" ht="14.25" customHeight="1" thickBot="1" x14ac:dyDescent="0.3">
      <c r="A12" s="625"/>
      <c r="B12" s="637"/>
      <c r="C12" s="628"/>
      <c r="D12" s="115" t="s">
        <v>125</v>
      </c>
      <c r="E12" s="632"/>
      <c r="F12" s="622"/>
      <c r="G12" s="116"/>
      <c r="H12" s="117"/>
      <c r="I12" s="75"/>
      <c r="J12" s="118"/>
      <c r="K12" s="85"/>
      <c r="L12" s="119"/>
      <c r="M12" s="120"/>
      <c r="N12" s="645"/>
      <c r="O12" s="85"/>
      <c r="P12" s="772"/>
      <c r="Q12" s="767"/>
      <c r="R12" s="85"/>
      <c r="S12" s="83"/>
      <c r="T12" s="90"/>
      <c r="U12" s="121"/>
      <c r="V12" s="122" t="s">
        <v>152</v>
      </c>
      <c r="W12" s="93" t="s">
        <v>153</v>
      </c>
      <c r="X12" s="71" t="s">
        <v>126</v>
      </c>
      <c r="Y12" s="71" t="s">
        <v>154</v>
      </c>
      <c r="Z12" s="93" t="s">
        <v>127</v>
      </c>
      <c r="AA12" s="91" t="s">
        <v>155</v>
      </c>
      <c r="AB12" s="123" t="s">
        <v>156</v>
      </c>
      <c r="AC12" s="93" t="s">
        <v>157</v>
      </c>
      <c r="AD12" s="90" t="s">
        <v>158</v>
      </c>
      <c r="AE12" s="124" t="s">
        <v>159</v>
      </c>
      <c r="AF12" s="97"/>
      <c r="AG12" s="97"/>
      <c r="AH12" s="418" t="s">
        <v>591</v>
      </c>
      <c r="AI12" s="410"/>
      <c r="AJ12" s="420"/>
      <c r="AK12" s="420"/>
      <c r="AL12" s="417" t="s">
        <v>596</v>
      </c>
      <c r="AM12" s="125" t="s">
        <v>160</v>
      </c>
      <c r="AN12" s="107" t="s">
        <v>119</v>
      </c>
      <c r="AO12" s="420"/>
      <c r="AP12" s="422"/>
      <c r="AQ12" s="420"/>
      <c r="AR12" s="457"/>
    </row>
    <row r="13" spans="1:44" ht="13.5" customHeight="1" thickBot="1" x14ac:dyDescent="0.25">
      <c r="A13" s="625"/>
      <c r="B13" s="634" t="s">
        <v>94</v>
      </c>
      <c r="C13" s="631"/>
      <c r="D13" s="635"/>
      <c r="E13" s="632"/>
      <c r="F13" s="622"/>
      <c r="G13" s="49" t="s">
        <v>96</v>
      </c>
      <c r="H13" s="52"/>
      <c r="I13" s="50"/>
      <c r="J13" s="55"/>
      <c r="K13" s="55" t="s">
        <v>161</v>
      </c>
      <c r="L13" s="52" t="s">
        <v>162</v>
      </c>
      <c r="M13" s="51" t="s">
        <v>163</v>
      </c>
      <c r="N13" s="645"/>
      <c r="O13" s="126"/>
      <c r="P13" s="772"/>
      <c r="Q13" s="767"/>
      <c r="R13" s="126" t="s">
        <v>164</v>
      </c>
      <c r="S13" s="83"/>
      <c r="T13" s="48" t="s">
        <v>225</v>
      </c>
      <c r="U13" s="57"/>
      <c r="V13" s="48"/>
      <c r="W13" s="48"/>
      <c r="X13" s="56"/>
      <c r="Y13" s="57"/>
      <c r="Z13" s="56"/>
      <c r="AA13" s="49"/>
      <c r="AB13" s="57"/>
      <c r="AC13" s="57"/>
      <c r="AD13" s="57"/>
      <c r="AE13" s="127"/>
      <c r="AF13" s="57" t="s">
        <v>108</v>
      </c>
      <c r="AG13" s="57" t="s">
        <v>592</v>
      </c>
      <c r="AH13" s="416" t="s">
        <v>166</v>
      </c>
      <c r="AI13" s="57" t="s">
        <v>108</v>
      </c>
      <c r="AJ13" s="57" t="s">
        <v>594</v>
      </c>
      <c r="AK13" s="57" t="s">
        <v>595</v>
      </c>
      <c r="AL13" s="57" t="s">
        <v>108</v>
      </c>
      <c r="AM13" s="57" t="s">
        <v>597</v>
      </c>
      <c r="AN13" s="57" t="s">
        <v>454</v>
      </c>
      <c r="AO13" s="57" t="s">
        <v>598</v>
      </c>
      <c r="AP13" s="423" t="s">
        <v>109</v>
      </c>
      <c r="AQ13" s="57" t="s">
        <v>599</v>
      </c>
      <c r="AR13" s="451" t="s">
        <v>601</v>
      </c>
    </row>
    <row r="14" spans="1:44" ht="15" customHeight="1" x14ac:dyDescent="0.25">
      <c r="A14" s="625"/>
      <c r="B14" s="636" t="s">
        <v>167</v>
      </c>
      <c r="C14" s="639" t="s">
        <v>111</v>
      </c>
      <c r="D14" s="61" t="s">
        <v>112</v>
      </c>
      <c r="E14" s="632"/>
      <c r="F14" s="622"/>
      <c r="G14" s="128"/>
      <c r="H14" s="99"/>
      <c r="I14" s="129"/>
      <c r="J14" s="63"/>
      <c r="K14" s="130" t="s">
        <v>168</v>
      </c>
      <c r="L14" s="101" t="s">
        <v>169</v>
      </c>
      <c r="M14" s="102" t="s">
        <v>170</v>
      </c>
      <c r="N14" s="645"/>
      <c r="O14" s="610"/>
      <c r="P14" s="772"/>
      <c r="Q14" s="767"/>
      <c r="R14" s="75" t="s">
        <v>171</v>
      </c>
      <c r="S14" s="83"/>
      <c r="T14" s="68" t="s">
        <v>228</v>
      </c>
      <c r="U14" s="85"/>
      <c r="V14" s="68"/>
      <c r="W14" s="68"/>
      <c r="X14" s="70"/>
      <c r="Y14" s="70"/>
      <c r="Z14" s="71"/>
      <c r="AA14" s="72"/>
      <c r="AB14" s="75"/>
      <c r="AC14" s="74"/>
      <c r="AD14" s="74"/>
      <c r="AE14" s="76"/>
      <c r="AF14" s="131" t="s">
        <v>142</v>
      </c>
      <c r="AG14" s="131" t="s">
        <v>143</v>
      </c>
      <c r="AH14" s="74"/>
      <c r="AI14" s="74"/>
      <c r="AJ14" s="131" t="s">
        <v>173</v>
      </c>
      <c r="AK14" s="131" t="s">
        <v>174</v>
      </c>
      <c r="AL14" s="74"/>
      <c r="AM14" s="74"/>
      <c r="AN14" s="74"/>
      <c r="AO14" s="131" t="s">
        <v>175</v>
      </c>
      <c r="AP14" s="108" t="s">
        <v>144</v>
      </c>
      <c r="AQ14" s="108" t="s">
        <v>176</v>
      </c>
      <c r="AR14" s="452" t="s">
        <v>176</v>
      </c>
    </row>
    <row r="15" spans="1:44" ht="15" customHeight="1" x14ac:dyDescent="0.25">
      <c r="A15" s="625"/>
      <c r="B15" s="637"/>
      <c r="C15" s="628"/>
      <c r="D15" s="79" t="s">
        <v>120</v>
      </c>
      <c r="E15" s="632"/>
      <c r="F15" s="622"/>
      <c r="G15" s="132"/>
      <c r="H15" s="133"/>
      <c r="I15" s="80"/>
      <c r="J15" s="82"/>
      <c r="K15" s="134" t="s">
        <v>177</v>
      </c>
      <c r="L15" s="84" t="s">
        <v>178</v>
      </c>
      <c r="M15" s="135" t="s">
        <v>179</v>
      </c>
      <c r="N15" s="645"/>
      <c r="O15" s="612" t="s">
        <v>621</v>
      </c>
      <c r="P15" s="772"/>
      <c r="Q15" s="767"/>
      <c r="R15" s="135" t="s">
        <v>180</v>
      </c>
      <c r="S15" s="83"/>
      <c r="T15" s="84" t="s">
        <v>121</v>
      </c>
      <c r="U15" s="85"/>
      <c r="V15" s="84"/>
      <c r="W15" s="84"/>
      <c r="X15" s="84"/>
      <c r="Y15" s="84"/>
      <c r="Z15" s="71"/>
      <c r="AA15" s="72"/>
      <c r="AB15" s="75"/>
      <c r="AC15" s="75"/>
      <c r="AD15" s="75"/>
      <c r="AE15" s="86"/>
      <c r="AF15" s="411" t="s">
        <v>181</v>
      </c>
      <c r="AG15" s="108" t="s">
        <v>182</v>
      </c>
      <c r="AH15" s="75"/>
      <c r="AI15" s="75"/>
      <c r="AJ15" s="108" t="s">
        <v>183</v>
      </c>
      <c r="AK15" s="108" t="s">
        <v>184</v>
      </c>
      <c r="AL15" s="75"/>
      <c r="AM15" s="75"/>
      <c r="AN15" s="75"/>
      <c r="AO15" s="108" t="s">
        <v>185</v>
      </c>
      <c r="AP15" s="108" t="s">
        <v>150</v>
      </c>
      <c r="AQ15" s="108" t="s">
        <v>150</v>
      </c>
      <c r="AR15" s="452" t="s">
        <v>150</v>
      </c>
    </row>
    <row r="16" spans="1:44" ht="13.5" customHeight="1" x14ac:dyDescent="0.25">
      <c r="A16" s="625"/>
      <c r="B16" s="637"/>
      <c r="C16" s="640"/>
      <c r="D16" s="136" t="s">
        <v>125</v>
      </c>
      <c r="E16" s="632"/>
      <c r="F16" s="622"/>
      <c r="G16" s="132"/>
      <c r="H16" s="117"/>
      <c r="I16" s="90"/>
      <c r="J16" s="82"/>
      <c r="K16" s="137" t="s">
        <v>186</v>
      </c>
      <c r="L16" s="119" t="s">
        <v>187</v>
      </c>
      <c r="M16" s="138" t="s">
        <v>188</v>
      </c>
      <c r="N16" s="645"/>
      <c r="O16" s="611"/>
      <c r="P16" s="772"/>
      <c r="Q16" s="767"/>
      <c r="R16" s="139" t="s">
        <v>189</v>
      </c>
      <c r="S16" s="83"/>
      <c r="T16" s="119" t="s">
        <v>234</v>
      </c>
      <c r="U16" s="91"/>
      <c r="V16" s="91"/>
      <c r="W16" s="91"/>
      <c r="X16" s="93"/>
      <c r="Y16" s="93"/>
      <c r="Z16" s="93"/>
      <c r="AA16" s="117"/>
      <c r="AB16" s="140"/>
      <c r="AC16" s="91"/>
      <c r="AD16" s="91"/>
      <c r="AE16" s="96"/>
      <c r="AF16" s="410" t="s">
        <v>591</v>
      </c>
      <c r="AG16" s="125"/>
      <c r="AH16" s="91"/>
      <c r="AI16" s="91"/>
      <c r="AJ16" s="125"/>
      <c r="AK16" s="125"/>
      <c r="AL16" s="91"/>
      <c r="AM16" s="91"/>
      <c r="AN16" s="91"/>
      <c r="AO16" s="125"/>
      <c r="AP16" s="125" t="s">
        <v>160</v>
      </c>
      <c r="AQ16" s="125" t="s">
        <v>191</v>
      </c>
      <c r="AR16" s="453" t="s">
        <v>192</v>
      </c>
    </row>
    <row r="17" spans="1:44" ht="13.5" customHeight="1" x14ac:dyDescent="0.25">
      <c r="A17" s="625"/>
      <c r="B17" s="637"/>
      <c r="C17" s="641" t="s">
        <v>131</v>
      </c>
      <c r="D17" s="98" t="s">
        <v>112</v>
      </c>
      <c r="E17" s="632"/>
      <c r="F17" s="622"/>
      <c r="G17" s="62" t="s">
        <v>193</v>
      </c>
      <c r="H17" s="82"/>
      <c r="I17" s="141"/>
      <c r="J17" s="142"/>
      <c r="K17" s="143"/>
      <c r="L17" s="143"/>
      <c r="M17" s="144"/>
      <c r="N17" s="645"/>
      <c r="O17" s="756"/>
      <c r="P17" s="772"/>
      <c r="Q17" s="767"/>
      <c r="R17" s="85"/>
      <c r="S17" s="83"/>
      <c r="T17" s="145"/>
      <c r="U17" s="85"/>
      <c r="V17" s="146"/>
      <c r="W17" s="146"/>
      <c r="X17" s="70"/>
      <c r="Y17" s="70"/>
      <c r="Z17" s="62"/>
      <c r="AA17" s="147"/>
      <c r="AB17" s="62"/>
      <c r="AC17" s="71"/>
      <c r="AD17" s="71"/>
      <c r="AE17" s="148"/>
      <c r="AF17" s="71"/>
      <c r="AG17" s="71"/>
      <c r="AH17" s="108" t="s">
        <v>144</v>
      </c>
      <c r="AI17" s="107" t="s">
        <v>142</v>
      </c>
      <c r="AJ17" s="71"/>
      <c r="AK17" s="71"/>
      <c r="AL17" s="107" t="s">
        <v>119</v>
      </c>
      <c r="AM17" s="107" t="s">
        <v>194</v>
      </c>
      <c r="AN17" s="108" t="s">
        <v>195</v>
      </c>
      <c r="AO17" s="71"/>
      <c r="AP17" s="71"/>
      <c r="AQ17" s="71"/>
      <c r="AR17" s="455"/>
    </row>
    <row r="18" spans="1:44" ht="13.5" customHeight="1" x14ac:dyDescent="0.25">
      <c r="A18" s="625"/>
      <c r="B18" s="637"/>
      <c r="C18" s="628"/>
      <c r="D18" s="79" t="s">
        <v>120</v>
      </c>
      <c r="E18" s="632"/>
      <c r="F18" s="622"/>
      <c r="G18" s="149" t="s">
        <v>196</v>
      </c>
      <c r="H18" s="80"/>
      <c r="I18" s="141"/>
      <c r="J18" s="150"/>
      <c r="K18" s="151"/>
      <c r="L18" s="151"/>
      <c r="M18" s="141"/>
      <c r="N18" s="645"/>
      <c r="O18" s="757"/>
      <c r="P18" s="772"/>
      <c r="Q18" s="767"/>
      <c r="R18" s="75"/>
      <c r="S18" s="83"/>
      <c r="T18" s="152"/>
      <c r="U18" s="85"/>
      <c r="V18" s="146"/>
      <c r="W18" s="146"/>
      <c r="X18" s="71"/>
      <c r="Y18" s="71"/>
      <c r="Z18" s="82"/>
      <c r="AA18" s="146"/>
      <c r="AB18" s="75"/>
      <c r="AC18" s="71"/>
      <c r="AD18" s="71"/>
      <c r="AE18" s="148"/>
      <c r="AF18" s="71"/>
      <c r="AG18" s="71"/>
      <c r="AH18" s="108" t="s">
        <v>150</v>
      </c>
      <c r="AI18" s="108" t="s">
        <v>148</v>
      </c>
      <c r="AJ18" s="71"/>
      <c r="AK18" s="71"/>
      <c r="AL18" s="108" t="s">
        <v>197</v>
      </c>
      <c r="AM18" s="108" t="s">
        <v>185</v>
      </c>
      <c r="AN18" s="108" t="s">
        <v>198</v>
      </c>
      <c r="AO18" s="71"/>
      <c r="AP18" s="71"/>
      <c r="AQ18" s="71"/>
      <c r="AR18" s="455"/>
    </row>
    <row r="19" spans="1:44" ht="14.25" customHeight="1" thickBot="1" x14ac:dyDescent="0.3">
      <c r="A19" s="625"/>
      <c r="B19" s="638"/>
      <c r="C19" s="629"/>
      <c r="D19" s="115" t="s">
        <v>125</v>
      </c>
      <c r="E19" s="632"/>
      <c r="F19" s="622"/>
      <c r="G19" s="153" t="s">
        <v>620</v>
      </c>
      <c r="H19" s="75"/>
      <c r="I19" s="154"/>
      <c r="J19" s="155"/>
      <c r="K19" s="156"/>
      <c r="L19" s="156"/>
      <c r="M19" s="154"/>
      <c r="N19" s="645"/>
      <c r="O19" s="758"/>
      <c r="P19" s="772"/>
      <c r="Q19" s="767"/>
      <c r="R19" s="157"/>
      <c r="S19" s="158"/>
      <c r="T19" s="152"/>
      <c r="U19" s="159"/>
      <c r="V19" s="121"/>
      <c r="W19" s="121"/>
      <c r="X19" s="71"/>
      <c r="Y19" s="71"/>
      <c r="Z19" s="118"/>
      <c r="AA19" s="159"/>
      <c r="AB19" s="160"/>
      <c r="AC19" s="71"/>
      <c r="AD19" s="93"/>
      <c r="AE19" s="161"/>
      <c r="AF19" s="93"/>
      <c r="AG19" s="412"/>
      <c r="AH19" s="125" t="s">
        <v>157</v>
      </c>
      <c r="AI19" s="419" t="s">
        <v>593</v>
      </c>
      <c r="AJ19" s="93"/>
      <c r="AK19" s="420"/>
      <c r="AL19" s="417" t="s">
        <v>596</v>
      </c>
      <c r="AM19" s="125"/>
      <c r="AN19" s="107" t="s">
        <v>119</v>
      </c>
      <c r="AO19" s="93"/>
      <c r="AP19" s="93"/>
      <c r="AQ19" s="97"/>
      <c r="AR19" s="458"/>
    </row>
    <row r="20" spans="1:44" ht="15.75" customHeight="1" thickBot="1" x14ac:dyDescent="0.25">
      <c r="A20" s="625"/>
      <c r="B20" s="642" t="s">
        <v>94</v>
      </c>
      <c r="C20" s="622"/>
      <c r="D20" s="643"/>
      <c r="E20" s="632"/>
      <c r="F20" s="622"/>
      <c r="G20" s="126"/>
      <c r="H20" s="49" t="s">
        <v>97</v>
      </c>
      <c r="I20" s="50" t="s">
        <v>98</v>
      </c>
      <c r="J20" s="162" t="s">
        <v>161</v>
      </c>
      <c r="K20" s="55"/>
      <c r="L20" s="52" t="s">
        <v>162</v>
      </c>
      <c r="M20" s="52" t="s">
        <v>199</v>
      </c>
      <c r="N20" s="645"/>
      <c r="O20" s="50"/>
      <c r="P20" s="772"/>
      <c r="Q20" s="767"/>
      <c r="R20" s="50"/>
      <c r="S20" s="48" t="s">
        <v>164</v>
      </c>
      <c r="T20" s="51" t="s">
        <v>99</v>
      </c>
      <c r="U20" s="57" t="s">
        <v>105</v>
      </c>
      <c r="V20" s="50" t="s">
        <v>102</v>
      </c>
      <c r="W20" s="55" t="s">
        <v>200</v>
      </c>
      <c r="X20" s="408" t="s">
        <v>201</v>
      </c>
      <c r="Y20" s="56" t="s">
        <v>103</v>
      </c>
      <c r="Z20" s="57" t="s">
        <v>97</v>
      </c>
      <c r="AA20" s="163" t="s">
        <v>104</v>
      </c>
      <c r="AB20" s="58" t="s">
        <v>105</v>
      </c>
      <c r="AC20" s="57" t="s">
        <v>202</v>
      </c>
      <c r="AD20" s="49" t="s">
        <v>203</v>
      </c>
      <c r="AE20" s="59" t="s">
        <v>204</v>
      </c>
      <c r="AF20" s="57" t="s">
        <v>108</v>
      </c>
      <c r="AG20" s="413" t="s">
        <v>166</v>
      </c>
      <c r="AH20" s="57" t="s">
        <v>108</v>
      </c>
      <c r="AI20" s="415" t="s">
        <v>109</v>
      </c>
      <c r="AJ20" s="57" t="s">
        <v>594</v>
      </c>
      <c r="AK20" s="57" t="s">
        <v>595</v>
      </c>
      <c r="AL20" s="57" t="s">
        <v>108</v>
      </c>
      <c r="AM20" s="57" t="s">
        <v>597</v>
      </c>
      <c r="AN20" s="57" t="s">
        <v>614</v>
      </c>
      <c r="AO20" s="57" t="s">
        <v>598</v>
      </c>
      <c r="AP20" s="57" t="s">
        <v>108</v>
      </c>
      <c r="AQ20" s="57"/>
      <c r="AR20" s="451"/>
    </row>
    <row r="21" spans="1:44" ht="14.25" customHeight="1" x14ac:dyDescent="0.25">
      <c r="A21" s="625"/>
      <c r="B21" s="636" t="s">
        <v>205</v>
      </c>
      <c r="C21" s="664" t="s">
        <v>111</v>
      </c>
      <c r="D21" s="61" t="s">
        <v>112</v>
      </c>
      <c r="E21" s="632"/>
      <c r="F21" s="622"/>
      <c r="G21" s="62"/>
      <c r="H21" s="164" t="s">
        <v>115</v>
      </c>
      <c r="I21" s="63" t="s">
        <v>116</v>
      </c>
      <c r="J21" s="68" t="s">
        <v>206</v>
      </c>
      <c r="K21" s="82"/>
      <c r="L21" s="101" t="s">
        <v>169</v>
      </c>
      <c r="M21" s="62" t="s">
        <v>169</v>
      </c>
      <c r="N21" s="645"/>
      <c r="O21" s="610"/>
      <c r="P21" s="772"/>
      <c r="Q21" s="767"/>
      <c r="R21" s="75"/>
      <c r="S21" s="66" t="s">
        <v>207</v>
      </c>
      <c r="T21" s="68" t="s">
        <v>117</v>
      </c>
      <c r="U21" s="69" t="s">
        <v>138</v>
      </c>
      <c r="V21" s="65"/>
      <c r="W21" s="65"/>
      <c r="X21" s="65"/>
      <c r="Y21" s="70"/>
      <c r="Z21" s="71"/>
      <c r="AA21" s="165"/>
      <c r="AB21" s="65"/>
      <c r="AC21" s="74"/>
      <c r="AD21" s="74"/>
      <c r="AE21" s="76"/>
      <c r="AF21" s="131" t="s">
        <v>142</v>
      </c>
      <c r="AG21" s="414" t="s">
        <v>144</v>
      </c>
      <c r="AH21" s="74"/>
      <c r="AI21" s="74"/>
      <c r="AJ21" s="131" t="s">
        <v>143</v>
      </c>
      <c r="AK21" s="131" t="s">
        <v>208</v>
      </c>
      <c r="AL21" s="74"/>
      <c r="AM21" s="74"/>
      <c r="AN21" s="74"/>
      <c r="AO21" s="131" t="s">
        <v>175</v>
      </c>
      <c r="AP21" s="131" t="s">
        <v>119</v>
      </c>
      <c r="AQ21" s="71"/>
      <c r="AR21" s="454"/>
    </row>
    <row r="22" spans="1:44" ht="13.5" customHeight="1" x14ac:dyDescent="0.25">
      <c r="A22" s="625"/>
      <c r="B22" s="637"/>
      <c r="C22" s="628"/>
      <c r="D22" s="79" t="s">
        <v>120</v>
      </c>
      <c r="E22" s="632"/>
      <c r="F22" s="622"/>
      <c r="G22" s="75"/>
      <c r="H22" s="153" t="s">
        <v>209</v>
      </c>
      <c r="I22" s="75" t="s">
        <v>121</v>
      </c>
      <c r="J22" s="166" t="s">
        <v>121</v>
      </c>
      <c r="K22" s="81"/>
      <c r="L22" s="84" t="s">
        <v>178</v>
      </c>
      <c r="M22" s="75" t="s">
        <v>121</v>
      </c>
      <c r="N22" s="645"/>
      <c r="O22" s="612" t="s">
        <v>621</v>
      </c>
      <c r="P22" s="772"/>
      <c r="Q22" s="767"/>
      <c r="R22" s="167"/>
      <c r="S22" s="82" t="s">
        <v>121</v>
      </c>
      <c r="T22" s="84" t="s">
        <v>121</v>
      </c>
      <c r="U22" s="85" t="s">
        <v>123</v>
      </c>
      <c r="V22" s="75"/>
      <c r="W22" s="75"/>
      <c r="X22" s="75"/>
      <c r="Y22" s="84"/>
      <c r="Z22" s="71"/>
      <c r="AA22" s="146"/>
      <c r="AB22" s="75"/>
      <c r="AC22" s="75"/>
      <c r="AD22" s="75"/>
      <c r="AE22" s="86"/>
      <c r="AF22" s="108" t="s">
        <v>210</v>
      </c>
      <c r="AG22" s="108" t="s">
        <v>150</v>
      </c>
      <c r="AH22" s="75"/>
      <c r="AI22" s="75"/>
      <c r="AJ22" s="108" t="s">
        <v>183</v>
      </c>
      <c r="AK22" s="108" t="s">
        <v>184</v>
      </c>
      <c r="AL22" s="75"/>
      <c r="AM22" s="75"/>
      <c r="AN22" s="75"/>
      <c r="AO22" s="108" t="s">
        <v>147</v>
      </c>
      <c r="AP22" s="108" t="s">
        <v>185</v>
      </c>
      <c r="AQ22" s="71"/>
      <c r="AR22" s="455"/>
    </row>
    <row r="23" spans="1:44" ht="15.75" customHeight="1" x14ac:dyDescent="0.25">
      <c r="A23" s="625"/>
      <c r="B23" s="637"/>
      <c r="C23" s="628"/>
      <c r="D23" s="136" t="s">
        <v>125</v>
      </c>
      <c r="E23" s="632"/>
      <c r="F23" s="622"/>
      <c r="G23" s="75"/>
      <c r="H23" s="168" t="s">
        <v>211</v>
      </c>
      <c r="I23" s="75" t="s">
        <v>128</v>
      </c>
      <c r="J23" s="71" t="s">
        <v>212</v>
      </c>
      <c r="K23" s="85"/>
      <c r="L23" s="119" t="s">
        <v>187</v>
      </c>
      <c r="M23" s="90" t="s">
        <v>213</v>
      </c>
      <c r="N23" s="645"/>
      <c r="O23" s="611"/>
      <c r="P23" s="772"/>
      <c r="Q23" s="767"/>
      <c r="R23" s="91"/>
      <c r="S23" s="120" t="s">
        <v>214</v>
      </c>
      <c r="T23" s="92" t="s">
        <v>129</v>
      </c>
      <c r="U23" s="91" t="s">
        <v>156</v>
      </c>
      <c r="V23" s="90"/>
      <c r="W23" s="90"/>
      <c r="X23" s="90"/>
      <c r="Y23" s="93"/>
      <c r="Z23" s="93"/>
      <c r="AA23" s="169"/>
      <c r="AB23" s="170"/>
      <c r="AC23" s="91"/>
      <c r="AD23" s="91"/>
      <c r="AE23" s="96"/>
      <c r="AF23" s="410" t="s">
        <v>591</v>
      </c>
      <c r="AG23" s="125" t="s">
        <v>157</v>
      </c>
      <c r="AH23" s="85"/>
      <c r="AI23" s="91"/>
      <c r="AJ23" s="125"/>
      <c r="AK23" s="125"/>
      <c r="AL23" s="91"/>
      <c r="AM23" s="91"/>
      <c r="AN23" s="91"/>
      <c r="AO23" s="125"/>
      <c r="AP23" s="468" t="s">
        <v>619</v>
      </c>
      <c r="AQ23" s="93"/>
      <c r="AR23" s="458"/>
    </row>
    <row r="24" spans="1:44" ht="13.5" customHeight="1" x14ac:dyDescent="0.25">
      <c r="A24" s="625"/>
      <c r="B24" s="637"/>
      <c r="C24" s="641" t="s">
        <v>131</v>
      </c>
      <c r="D24" s="98" t="s">
        <v>112</v>
      </c>
      <c r="E24" s="632"/>
      <c r="F24" s="622"/>
      <c r="G24" s="62"/>
      <c r="H24" s="82"/>
      <c r="I24" s="62"/>
      <c r="J24" s="101"/>
      <c r="K24" s="63"/>
      <c r="L24" s="62"/>
      <c r="M24" s="102"/>
      <c r="N24" s="645"/>
      <c r="O24" s="103"/>
      <c r="P24" s="772"/>
      <c r="Q24" s="767"/>
      <c r="R24" s="103"/>
      <c r="S24" s="102"/>
      <c r="T24" s="62"/>
      <c r="U24" s="171"/>
      <c r="V24" s="407" t="s">
        <v>133</v>
      </c>
      <c r="W24" s="172" t="s">
        <v>215</v>
      </c>
      <c r="X24" s="172" t="s">
        <v>216</v>
      </c>
      <c r="Y24" s="70" t="s">
        <v>134</v>
      </c>
      <c r="Z24" s="71" t="s">
        <v>136</v>
      </c>
      <c r="AA24" s="85" t="s">
        <v>137</v>
      </c>
      <c r="AB24" s="173" t="s">
        <v>217</v>
      </c>
      <c r="AC24" s="75" t="s">
        <v>217</v>
      </c>
      <c r="AD24" s="75" t="s">
        <v>218</v>
      </c>
      <c r="AE24" s="86" t="s">
        <v>134</v>
      </c>
      <c r="AF24" s="71"/>
      <c r="AG24" s="68"/>
      <c r="AH24" s="107" t="s">
        <v>142</v>
      </c>
      <c r="AI24" s="108" t="s">
        <v>144</v>
      </c>
      <c r="AJ24" s="71"/>
      <c r="AK24" s="147"/>
      <c r="AL24" s="107" t="s">
        <v>119</v>
      </c>
      <c r="AM24" s="107" t="s">
        <v>194</v>
      </c>
      <c r="AN24" s="260" t="s">
        <v>623</v>
      </c>
      <c r="AO24" s="75"/>
      <c r="AP24" s="431"/>
      <c r="AQ24" s="425"/>
      <c r="AR24" s="459"/>
    </row>
    <row r="25" spans="1:44" ht="15" customHeight="1" x14ac:dyDescent="0.25">
      <c r="A25" s="625"/>
      <c r="B25" s="637"/>
      <c r="C25" s="628"/>
      <c r="D25" s="79" t="s">
        <v>120</v>
      </c>
      <c r="E25" s="632"/>
      <c r="F25" s="622"/>
      <c r="G25" s="75"/>
      <c r="H25" s="75"/>
      <c r="I25" s="75"/>
      <c r="J25" s="174"/>
      <c r="K25" s="80" t="s">
        <v>124</v>
      </c>
      <c r="L25" s="81"/>
      <c r="M25" s="110"/>
      <c r="N25" s="645"/>
      <c r="O25" s="167"/>
      <c r="P25" s="772"/>
      <c r="Q25" s="767"/>
      <c r="R25" s="167"/>
      <c r="S25" s="111" t="s">
        <v>146</v>
      </c>
      <c r="T25" s="432"/>
      <c r="U25" s="761"/>
      <c r="V25" s="175" t="s">
        <v>121</v>
      </c>
      <c r="W25" s="176" t="s">
        <v>121</v>
      </c>
      <c r="X25" s="176" t="s">
        <v>121</v>
      </c>
      <c r="Y25" s="71" t="s">
        <v>121</v>
      </c>
      <c r="Z25" s="71" t="s">
        <v>123</v>
      </c>
      <c r="AA25" s="85" t="s">
        <v>123</v>
      </c>
      <c r="AB25" s="72" t="s">
        <v>121</v>
      </c>
      <c r="AC25" s="75" t="s">
        <v>121</v>
      </c>
      <c r="AD25" s="75" t="s">
        <v>121</v>
      </c>
      <c r="AE25" s="86" t="s">
        <v>121</v>
      </c>
      <c r="AF25" s="71"/>
      <c r="AG25" s="84"/>
      <c r="AH25" s="108" t="s">
        <v>147</v>
      </c>
      <c r="AI25" s="108" t="s">
        <v>150</v>
      </c>
      <c r="AJ25" s="71"/>
      <c r="AK25" s="421"/>
      <c r="AL25" s="108" t="s">
        <v>149</v>
      </c>
      <c r="AM25" s="108" t="s">
        <v>148</v>
      </c>
      <c r="AN25" s="108" t="s">
        <v>446</v>
      </c>
      <c r="AO25" s="75"/>
      <c r="AP25" s="432"/>
      <c r="AQ25" s="425"/>
      <c r="AR25" s="459"/>
    </row>
    <row r="26" spans="1:44" ht="14.25" customHeight="1" thickBot="1" x14ac:dyDescent="0.3">
      <c r="A26" s="625"/>
      <c r="B26" s="638"/>
      <c r="C26" s="629"/>
      <c r="D26" s="115" t="s">
        <v>125</v>
      </c>
      <c r="E26" s="632"/>
      <c r="F26" s="622"/>
      <c r="G26" s="75"/>
      <c r="H26" s="90"/>
      <c r="I26" s="75"/>
      <c r="J26" s="174"/>
      <c r="K26" s="177"/>
      <c r="L26" s="90"/>
      <c r="M26" s="120"/>
      <c r="N26" s="645"/>
      <c r="O26" s="159"/>
      <c r="P26" s="772"/>
      <c r="Q26" s="767"/>
      <c r="R26" s="159"/>
      <c r="S26" s="159"/>
      <c r="T26" s="763"/>
      <c r="U26" s="762"/>
      <c r="V26" s="179" t="s">
        <v>153</v>
      </c>
      <c r="W26" s="125" t="s">
        <v>219</v>
      </c>
      <c r="X26" s="108" t="s">
        <v>220</v>
      </c>
      <c r="Y26" s="71" t="s">
        <v>126</v>
      </c>
      <c r="Z26" s="93" t="s">
        <v>127</v>
      </c>
      <c r="AA26" s="91" t="s">
        <v>155</v>
      </c>
      <c r="AB26" s="117" t="s">
        <v>221</v>
      </c>
      <c r="AC26" s="90" t="s">
        <v>130</v>
      </c>
      <c r="AD26" s="90" t="s">
        <v>222</v>
      </c>
      <c r="AE26" s="124" t="s">
        <v>223</v>
      </c>
      <c r="AF26" s="93"/>
      <c r="AG26" s="93"/>
      <c r="AH26" s="417" t="s">
        <v>591</v>
      </c>
      <c r="AI26" s="125" t="s">
        <v>160</v>
      </c>
      <c r="AJ26" s="420"/>
      <c r="AK26" s="85"/>
      <c r="AL26" s="417" t="s">
        <v>596</v>
      </c>
      <c r="AM26" s="125"/>
      <c r="AN26" s="125" t="s">
        <v>624</v>
      </c>
      <c r="AO26" s="90"/>
      <c r="AP26" s="433"/>
      <c r="AQ26" s="426"/>
      <c r="AR26" s="460"/>
    </row>
    <row r="27" spans="1:44" ht="15.75" customHeight="1" thickBot="1" x14ac:dyDescent="0.25">
      <c r="A27" s="625"/>
      <c r="B27" s="642" t="s">
        <v>94</v>
      </c>
      <c r="C27" s="622"/>
      <c r="D27" s="643"/>
      <c r="E27" s="632"/>
      <c r="F27" s="622"/>
      <c r="G27" s="55" t="s">
        <v>161</v>
      </c>
      <c r="H27" s="52" t="s">
        <v>224</v>
      </c>
      <c r="I27" s="50" t="s">
        <v>98</v>
      </c>
      <c r="J27" s="162" t="s">
        <v>161</v>
      </c>
      <c r="K27" s="55"/>
      <c r="L27" s="52" t="s">
        <v>162</v>
      </c>
      <c r="M27" s="48"/>
      <c r="N27" s="645"/>
      <c r="O27" s="50"/>
      <c r="P27" s="772"/>
      <c r="Q27" s="767"/>
      <c r="R27" s="50"/>
      <c r="S27" s="48" t="s">
        <v>164</v>
      </c>
      <c r="T27" s="48" t="s">
        <v>225</v>
      </c>
      <c r="U27" s="57"/>
      <c r="V27" s="57"/>
      <c r="W27" s="180"/>
      <c r="X27" s="602"/>
      <c r="Y27" s="49"/>
      <c r="Z27" s="56"/>
      <c r="AA27" s="163" t="s">
        <v>104</v>
      </c>
      <c r="AB27" s="57"/>
      <c r="AC27" s="57"/>
      <c r="AD27" s="49"/>
      <c r="AE27" s="59"/>
      <c r="AF27" s="57" t="s">
        <v>108</v>
      </c>
      <c r="AG27" s="57" t="s">
        <v>592</v>
      </c>
      <c r="AH27" s="49"/>
      <c r="AI27" s="49"/>
      <c r="AJ27" s="57" t="s">
        <v>594</v>
      </c>
      <c r="AK27" s="57" t="s">
        <v>595</v>
      </c>
      <c r="AL27" s="57"/>
      <c r="AM27" s="57"/>
      <c r="AN27" s="57"/>
      <c r="AO27" s="57" t="s">
        <v>598</v>
      </c>
      <c r="AP27" s="434" t="s">
        <v>108</v>
      </c>
      <c r="AQ27" s="663" t="s">
        <v>108</v>
      </c>
      <c r="AR27" s="656"/>
    </row>
    <row r="28" spans="1:44" ht="13.5" customHeight="1" x14ac:dyDescent="0.25">
      <c r="A28" s="625"/>
      <c r="B28" s="636" t="s">
        <v>226</v>
      </c>
      <c r="C28" s="639" t="s">
        <v>111</v>
      </c>
      <c r="D28" s="61" t="s">
        <v>112</v>
      </c>
      <c r="E28" s="632"/>
      <c r="F28" s="622"/>
      <c r="G28" s="75"/>
      <c r="H28" s="99"/>
      <c r="I28" s="63" t="s">
        <v>116</v>
      </c>
      <c r="J28" s="130" t="s">
        <v>168</v>
      </c>
      <c r="K28" s="63"/>
      <c r="L28" s="101" t="s">
        <v>169</v>
      </c>
      <c r="M28" s="102"/>
      <c r="N28" s="645"/>
      <c r="O28" s="610"/>
      <c r="P28" s="772"/>
      <c r="Q28" s="767"/>
      <c r="R28" s="75"/>
      <c r="S28" s="181" t="s">
        <v>227</v>
      </c>
      <c r="T28" s="68" t="s">
        <v>228</v>
      </c>
      <c r="U28" s="85"/>
      <c r="V28" s="85"/>
      <c r="W28" s="68"/>
      <c r="X28" s="71"/>
      <c r="Y28" s="80"/>
      <c r="Z28" s="71"/>
      <c r="AA28" s="85"/>
      <c r="AB28" s="75"/>
      <c r="AC28" s="182"/>
      <c r="AD28" s="75"/>
      <c r="AE28" s="86"/>
      <c r="AF28" s="131" t="s">
        <v>142</v>
      </c>
      <c r="AG28" s="131" t="s">
        <v>229</v>
      </c>
      <c r="AH28" s="183" t="s">
        <v>124</v>
      </c>
      <c r="AI28" s="80"/>
      <c r="AJ28" s="131" t="s">
        <v>143</v>
      </c>
      <c r="AK28" s="131" t="s">
        <v>174</v>
      </c>
      <c r="AL28" s="75"/>
      <c r="AM28" s="183"/>
      <c r="AN28" s="71"/>
      <c r="AO28" s="131" t="s">
        <v>230</v>
      </c>
      <c r="AP28" s="435" t="s">
        <v>119</v>
      </c>
      <c r="AQ28" s="427"/>
      <c r="AR28" s="454"/>
    </row>
    <row r="29" spans="1:44" ht="13.5" customHeight="1" x14ac:dyDescent="0.25">
      <c r="A29" s="625"/>
      <c r="B29" s="637"/>
      <c r="C29" s="628"/>
      <c r="D29" s="79" t="s">
        <v>120</v>
      </c>
      <c r="E29" s="632"/>
      <c r="F29" s="622"/>
      <c r="G29" s="75" t="s">
        <v>0</v>
      </c>
      <c r="H29" s="133"/>
      <c r="I29" s="75" t="s">
        <v>121</v>
      </c>
      <c r="J29" s="134" t="s">
        <v>177</v>
      </c>
      <c r="K29" s="75"/>
      <c r="L29" s="84" t="s">
        <v>178</v>
      </c>
      <c r="M29" s="110"/>
      <c r="N29" s="645"/>
      <c r="O29" s="612" t="s">
        <v>621</v>
      </c>
      <c r="P29" s="772"/>
      <c r="Q29" s="767"/>
      <c r="R29" s="184"/>
      <c r="S29" s="185" t="s">
        <v>231</v>
      </c>
      <c r="T29" s="84" t="s">
        <v>121</v>
      </c>
      <c r="U29" s="85"/>
      <c r="V29" s="85"/>
      <c r="W29" s="84"/>
      <c r="X29" s="71"/>
      <c r="Y29" s="760"/>
      <c r="Z29" s="71"/>
      <c r="AA29" s="85"/>
      <c r="AB29" s="75"/>
      <c r="AC29" s="71"/>
      <c r="AD29" s="75"/>
      <c r="AE29" s="86"/>
      <c r="AF29" s="108" t="s">
        <v>181</v>
      </c>
      <c r="AG29" s="108" t="s">
        <v>210</v>
      </c>
      <c r="AH29" s="71"/>
      <c r="AI29" s="186"/>
      <c r="AJ29" s="108" t="s">
        <v>184</v>
      </c>
      <c r="AK29" s="108" t="s">
        <v>183</v>
      </c>
      <c r="AL29" s="75"/>
      <c r="AM29" s="412"/>
      <c r="AN29" s="71"/>
      <c r="AO29" s="108" t="s">
        <v>185</v>
      </c>
      <c r="AP29" s="436" t="s">
        <v>232</v>
      </c>
      <c r="AQ29" s="424"/>
      <c r="AR29" s="455"/>
    </row>
    <row r="30" spans="1:44" ht="15" customHeight="1" x14ac:dyDescent="0.25">
      <c r="A30" s="625"/>
      <c r="B30" s="637"/>
      <c r="C30" s="628"/>
      <c r="D30" s="136" t="s">
        <v>125</v>
      </c>
      <c r="E30" s="632"/>
      <c r="F30" s="622"/>
      <c r="G30" s="90"/>
      <c r="H30" s="117"/>
      <c r="I30" s="75" t="s">
        <v>128</v>
      </c>
      <c r="J30" s="137" t="s">
        <v>233</v>
      </c>
      <c r="K30" s="75"/>
      <c r="L30" s="119" t="s">
        <v>187</v>
      </c>
      <c r="M30" s="120"/>
      <c r="N30" s="645"/>
      <c r="O30" s="611"/>
      <c r="P30" s="772"/>
      <c r="Q30" s="767"/>
      <c r="R30" s="120"/>
      <c r="S30" s="139" t="s">
        <v>189</v>
      </c>
      <c r="T30" s="119" t="s">
        <v>234</v>
      </c>
      <c r="U30" s="91"/>
      <c r="V30" s="91"/>
      <c r="W30" s="93"/>
      <c r="X30" s="93"/>
      <c r="Y30" s="187"/>
      <c r="Z30" s="93"/>
      <c r="AA30" s="91"/>
      <c r="AB30" s="140"/>
      <c r="AC30" s="93"/>
      <c r="AD30" s="90"/>
      <c r="AE30" s="124"/>
      <c r="AF30" s="410" t="s">
        <v>591</v>
      </c>
      <c r="AG30" s="125"/>
      <c r="AH30" s="93"/>
      <c r="AI30" s="187"/>
      <c r="AJ30" s="125"/>
      <c r="AK30" s="125"/>
      <c r="AL30" s="188"/>
      <c r="AM30" s="93"/>
      <c r="AN30" s="93"/>
      <c r="AO30" s="125"/>
      <c r="AP30" s="609" t="s">
        <v>618</v>
      </c>
      <c r="AQ30" s="424"/>
      <c r="AR30" s="455"/>
    </row>
    <row r="31" spans="1:44" ht="14.25" customHeight="1" x14ac:dyDescent="0.25">
      <c r="A31" s="625"/>
      <c r="B31" s="637"/>
      <c r="C31" s="641" t="s">
        <v>131</v>
      </c>
      <c r="D31" s="98" t="s">
        <v>112</v>
      </c>
      <c r="E31" s="632"/>
      <c r="F31" s="622"/>
      <c r="G31" s="62" t="s">
        <v>235</v>
      </c>
      <c r="H31" s="82" t="s">
        <v>236</v>
      </c>
      <c r="I31" s="63"/>
      <c r="J31" s="129"/>
      <c r="K31" s="62"/>
      <c r="L31" s="100"/>
      <c r="M31" s="62"/>
      <c r="N31" s="645"/>
      <c r="O31" s="613"/>
      <c r="P31" s="772"/>
      <c r="Q31" s="767"/>
      <c r="R31" s="102"/>
      <c r="S31" s="85"/>
      <c r="T31" s="68"/>
      <c r="U31" s="85"/>
      <c r="V31" s="85"/>
      <c r="W31" s="68"/>
      <c r="X31" s="82"/>
      <c r="Y31" s="63" t="s">
        <v>124</v>
      </c>
      <c r="Z31" s="62"/>
      <c r="AA31" s="66"/>
      <c r="AB31" s="62"/>
      <c r="AC31" s="62"/>
      <c r="AD31" s="62"/>
      <c r="AE31" s="189"/>
      <c r="AF31" s="101"/>
      <c r="AG31" s="68"/>
      <c r="AH31" s="82"/>
      <c r="AI31" s="63"/>
      <c r="AJ31" s="62"/>
      <c r="AK31" s="66"/>
      <c r="AL31" s="62"/>
      <c r="AM31" s="62"/>
      <c r="AN31" s="62"/>
      <c r="AO31" s="62"/>
      <c r="AP31" s="438"/>
      <c r="AQ31" s="665" t="s">
        <v>119</v>
      </c>
      <c r="AR31" s="666"/>
    </row>
    <row r="32" spans="1:44" ht="13.5" customHeight="1" x14ac:dyDescent="0.25">
      <c r="A32" s="625"/>
      <c r="B32" s="637"/>
      <c r="C32" s="628"/>
      <c r="D32" s="79" t="s">
        <v>120</v>
      </c>
      <c r="E32" s="632"/>
      <c r="F32" s="622"/>
      <c r="G32" s="75" t="s">
        <v>121</v>
      </c>
      <c r="H32" s="80" t="s">
        <v>121</v>
      </c>
      <c r="I32" s="75"/>
      <c r="J32" s="187"/>
      <c r="K32" s="81"/>
      <c r="L32" s="81"/>
      <c r="M32" s="75"/>
      <c r="N32" s="645"/>
      <c r="O32" s="614"/>
      <c r="P32" s="772"/>
      <c r="Q32" s="767"/>
      <c r="R32" s="110"/>
      <c r="S32" s="82"/>
      <c r="T32" s="84"/>
      <c r="U32" s="85"/>
      <c r="V32" s="85"/>
      <c r="W32" s="84"/>
      <c r="X32" s="82"/>
      <c r="Y32" s="82"/>
      <c r="Z32" s="82"/>
      <c r="AA32" s="66"/>
      <c r="AB32" s="75"/>
      <c r="AC32" s="80"/>
      <c r="AD32" s="80"/>
      <c r="AE32" s="190"/>
      <c r="AF32" s="174"/>
      <c r="AG32" s="84"/>
      <c r="AH32" s="82"/>
      <c r="AI32" s="82"/>
      <c r="AJ32" s="82"/>
      <c r="AK32" s="66"/>
      <c r="AL32" s="75"/>
      <c r="AM32" s="80"/>
      <c r="AN32" s="80"/>
      <c r="AO32" s="80"/>
      <c r="AP32" s="439"/>
      <c r="AQ32" s="667" t="s">
        <v>600</v>
      </c>
      <c r="AR32" s="660"/>
    </row>
    <row r="33" spans="1:44" ht="14.25" customHeight="1" thickBot="1" x14ac:dyDescent="0.3">
      <c r="A33" s="625"/>
      <c r="B33" s="638"/>
      <c r="C33" s="629"/>
      <c r="D33" s="115" t="s">
        <v>125</v>
      </c>
      <c r="E33" s="632"/>
      <c r="F33" s="622"/>
      <c r="G33" s="75" t="s">
        <v>237</v>
      </c>
      <c r="H33" s="75" t="s">
        <v>187</v>
      </c>
      <c r="I33" s="160"/>
      <c r="J33" s="82"/>
      <c r="K33" s="85"/>
      <c r="L33" s="90"/>
      <c r="M33" s="90"/>
      <c r="N33" s="645"/>
      <c r="O33" s="615"/>
      <c r="P33" s="772"/>
      <c r="Q33" s="767"/>
      <c r="R33" s="191"/>
      <c r="S33" s="157"/>
      <c r="T33" s="119"/>
      <c r="U33" s="85"/>
      <c r="V33" s="85"/>
      <c r="W33" s="192"/>
      <c r="X33" s="118"/>
      <c r="Y33" s="118"/>
      <c r="Z33" s="118"/>
      <c r="AA33" s="66"/>
      <c r="AB33" s="160"/>
      <c r="AC33" s="177"/>
      <c r="AD33" s="177"/>
      <c r="AE33" s="193"/>
      <c r="AF33" s="194"/>
      <c r="AG33" s="192"/>
      <c r="AH33" s="118"/>
      <c r="AI33" s="118"/>
      <c r="AJ33" s="118"/>
      <c r="AK33" s="66"/>
      <c r="AL33" s="160"/>
      <c r="AM33" s="177"/>
      <c r="AN33" s="177"/>
      <c r="AO33" s="177"/>
      <c r="AP33" s="440"/>
      <c r="AQ33" s="668"/>
      <c r="AR33" s="662"/>
    </row>
    <row r="34" spans="1:44" ht="18.75" customHeight="1" thickBot="1" x14ac:dyDescent="0.25">
      <c r="A34" s="625"/>
      <c r="B34" s="642" t="s">
        <v>94</v>
      </c>
      <c r="C34" s="622"/>
      <c r="D34" s="643"/>
      <c r="E34" s="632"/>
      <c r="F34" s="622"/>
      <c r="G34" s="50" t="s">
        <v>238</v>
      </c>
      <c r="H34" s="50" t="s">
        <v>239</v>
      </c>
      <c r="I34" s="50" t="s">
        <v>98</v>
      </c>
      <c r="J34" s="55"/>
      <c r="K34" s="51"/>
      <c r="L34" s="52" t="s">
        <v>162</v>
      </c>
      <c r="M34" s="52" t="s">
        <v>199</v>
      </c>
      <c r="N34" s="645"/>
      <c r="O34" s="616"/>
      <c r="P34" s="772"/>
      <c r="Q34" s="767"/>
      <c r="R34" s="48"/>
      <c r="S34" s="51"/>
      <c r="T34" s="48" t="s">
        <v>165</v>
      </c>
      <c r="U34" s="57" t="s">
        <v>100</v>
      </c>
      <c r="V34" s="52" t="s">
        <v>240</v>
      </c>
      <c r="W34" s="50" t="s">
        <v>102</v>
      </c>
      <c r="X34" s="49" t="s">
        <v>241</v>
      </c>
      <c r="Y34" s="57" t="s">
        <v>242</v>
      </c>
      <c r="Z34" s="195" t="s">
        <v>104</v>
      </c>
      <c r="AA34" s="49" t="s">
        <v>97</v>
      </c>
      <c r="AB34" s="58" t="s">
        <v>105</v>
      </c>
      <c r="AC34" s="57" t="s">
        <v>100</v>
      </c>
      <c r="AD34" s="49" t="s">
        <v>203</v>
      </c>
      <c r="AE34" s="196" t="s">
        <v>107</v>
      </c>
      <c r="AF34" s="48"/>
      <c r="AG34" s="52"/>
      <c r="AH34" s="48"/>
      <c r="AI34" s="197"/>
      <c r="AJ34" s="198"/>
      <c r="AK34" s="49"/>
      <c r="AL34" s="58"/>
      <c r="AM34" s="58"/>
      <c r="AN34" s="445"/>
      <c r="AO34" s="49"/>
      <c r="AP34" s="441"/>
      <c r="AQ34" s="428" t="s">
        <v>594</v>
      </c>
      <c r="AR34" s="451" t="s">
        <v>595</v>
      </c>
    </row>
    <row r="35" spans="1:44" ht="13.5" customHeight="1" x14ac:dyDescent="0.25">
      <c r="A35" s="625"/>
      <c r="B35" s="636" t="s">
        <v>243</v>
      </c>
      <c r="C35" s="639" t="s">
        <v>111</v>
      </c>
      <c r="D35" s="199" t="s">
        <v>112</v>
      </c>
      <c r="E35" s="632"/>
      <c r="F35" s="622"/>
      <c r="G35" s="62" t="s">
        <v>244</v>
      </c>
      <c r="H35" s="63" t="s">
        <v>245</v>
      </c>
      <c r="I35" s="200" t="s">
        <v>246</v>
      </c>
      <c r="J35" s="201"/>
      <c r="K35" s="82"/>
      <c r="L35" s="101" t="s">
        <v>169</v>
      </c>
      <c r="M35" s="62" t="s">
        <v>169</v>
      </c>
      <c r="N35" s="645"/>
      <c r="O35" s="613"/>
      <c r="P35" s="772"/>
      <c r="Q35" s="767"/>
      <c r="R35" s="82"/>
      <c r="S35" s="66"/>
      <c r="T35" s="68"/>
      <c r="U35" s="69" t="s">
        <v>118</v>
      </c>
      <c r="V35" s="84"/>
      <c r="W35" s="65"/>
      <c r="X35" s="202"/>
      <c r="Y35" s="70"/>
      <c r="Z35" s="62"/>
      <c r="AA35" s="72"/>
      <c r="AB35" s="73"/>
      <c r="AC35" s="74"/>
      <c r="AD35" s="75"/>
      <c r="AE35" s="76"/>
      <c r="AF35" s="84"/>
      <c r="AG35" s="65"/>
      <c r="AH35" s="73"/>
      <c r="AI35" s="65"/>
      <c r="AJ35" s="62"/>
      <c r="AK35" s="72"/>
      <c r="AL35" s="65"/>
      <c r="AM35" s="74"/>
      <c r="AN35" s="72"/>
      <c r="AO35" s="75"/>
      <c r="AP35" s="442"/>
      <c r="AQ35" s="429" t="s">
        <v>195</v>
      </c>
      <c r="AR35" s="452" t="s">
        <v>195</v>
      </c>
    </row>
    <row r="36" spans="1:44" ht="13.5" customHeight="1" x14ac:dyDescent="0.25">
      <c r="A36" s="625"/>
      <c r="B36" s="637"/>
      <c r="C36" s="628"/>
      <c r="D36" s="203" t="s">
        <v>120</v>
      </c>
      <c r="E36" s="632"/>
      <c r="F36" s="622"/>
      <c r="G36" s="75" t="s">
        <v>121</v>
      </c>
      <c r="H36" s="75" t="s">
        <v>121</v>
      </c>
      <c r="I36" s="185" t="s">
        <v>247</v>
      </c>
      <c r="J36" s="186"/>
      <c r="K36" s="81"/>
      <c r="L36" s="84" t="s">
        <v>178</v>
      </c>
      <c r="M36" s="75" t="s">
        <v>178</v>
      </c>
      <c r="N36" s="645"/>
      <c r="O36" s="614"/>
      <c r="P36" s="772"/>
      <c r="Q36" s="767"/>
      <c r="R36" s="102"/>
      <c r="S36" s="75"/>
      <c r="T36" s="84"/>
      <c r="U36" s="85" t="s">
        <v>123</v>
      </c>
      <c r="V36" s="84"/>
      <c r="W36" s="75"/>
      <c r="X36" s="84"/>
      <c r="Y36" s="84"/>
      <c r="Z36" s="204"/>
      <c r="AA36" s="72"/>
      <c r="AB36" s="84" t="s">
        <v>124</v>
      </c>
      <c r="AC36" s="75"/>
      <c r="AD36" s="75"/>
      <c r="AE36" s="86"/>
      <c r="AF36" s="84"/>
      <c r="AG36" s="75"/>
      <c r="AH36" s="84"/>
      <c r="AI36" s="75"/>
      <c r="AJ36" s="204"/>
      <c r="AK36" s="72"/>
      <c r="AL36" s="75"/>
      <c r="AM36" s="75"/>
      <c r="AN36" s="75"/>
      <c r="AO36" s="75"/>
      <c r="AP36" s="432"/>
      <c r="AQ36" s="429" t="s">
        <v>150</v>
      </c>
      <c r="AR36" s="452" t="s">
        <v>150</v>
      </c>
    </row>
    <row r="37" spans="1:44" ht="13.5" customHeight="1" x14ac:dyDescent="0.25">
      <c r="A37" s="625"/>
      <c r="B37" s="637"/>
      <c r="C37" s="628"/>
      <c r="D37" s="203" t="s">
        <v>125</v>
      </c>
      <c r="E37" s="632"/>
      <c r="F37" s="622"/>
      <c r="G37" s="75" t="s">
        <v>154</v>
      </c>
      <c r="H37" s="75" t="s">
        <v>158</v>
      </c>
      <c r="I37" s="185" t="s">
        <v>248</v>
      </c>
      <c r="J37" s="187"/>
      <c r="K37" s="85"/>
      <c r="L37" s="119" t="s">
        <v>187</v>
      </c>
      <c r="M37" s="90" t="s">
        <v>213</v>
      </c>
      <c r="N37" s="645"/>
      <c r="O37" s="614"/>
      <c r="P37" s="772"/>
      <c r="Q37" s="767"/>
      <c r="R37" s="120"/>
      <c r="S37" s="91"/>
      <c r="T37" s="119"/>
      <c r="U37" s="85" t="s">
        <v>130</v>
      </c>
      <c r="V37" s="91"/>
      <c r="W37" s="170"/>
      <c r="X37" s="93"/>
      <c r="Y37" s="93"/>
      <c r="Z37" s="90"/>
      <c r="AA37" s="94"/>
      <c r="AB37" s="95"/>
      <c r="AC37" s="91"/>
      <c r="AD37" s="90"/>
      <c r="AE37" s="96"/>
      <c r="AF37" s="91"/>
      <c r="AG37" s="90"/>
      <c r="AH37" s="93"/>
      <c r="AI37" s="90"/>
      <c r="AJ37" s="90"/>
      <c r="AK37" s="117"/>
      <c r="AL37" s="90"/>
      <c r="AM37" s="91"/>
      <c r="AN37" s="444"/>
      <c r="AO37" s="90"/>
      <c r="AP37" s="443"/>
      <c r="AQ37" s="430" t="s">
        <v>249</v>
      </c>
      <c r="AR37" s="453" t="s">
        <v>250</v>
      </c>
    </row>
    <row r="38" spans="1:44" ht="15.75" customHeight="1" x14ac:dyDescent="0.25">
      <c r="A38" s="625"/>
      <c r="B38" s="637"/>
      <c r="C38" s="641" t="s">
        <v>131</v>
      </c>
      <c r="D38" s="205" t="s">
        <v>112</v>
      </c>
      <c r="E38" s="632"/>
      <c r="F38" s="622"/>
      <c r="G38" s="99"/>
      <c r="H38" s="99"/>
      <c r="I38" s="62"/>
      <c r="J38" s="62"/>
      <c r="K38" s="62"/>
      <c r="L38" s="186"/>
      <c r="M38" s="186"/>
      <c r="N38" s="645"/>
      <c r="O38" s="617"/>
      <c r="P38" s="772"/>
      <c r="Q38" s="767"/>
      <c r="R38" s="63"/>
      <c r="S38" s="669"/>
      <c r="T38" s="68" t="s">
        <v>172</v>
      </c>
      <c r="U38" s="104"/>
      <c r="V38" s="146" t="s">
        <v>251</v>
      </c>
      <c r="W38" s="71" t="s">
        <v>251</v>
      </c>
      <c r="X38" s="70" t="s">
        <v>252</v>
      </c>
      <c r="Y38" s="70" t="s">
        <v>253</v>
      </c>
      <c r="Z38" s="112" t="s">
        <v>137</v>
      </c>
      <c r="AA38" s="147" t="s">
        <v>117</v>
      </c>
      <c r="AB38" s="173" t="s">
        <v>217</v>
      </c>
      <c r="AC38" s="71" t="s">
        <v>139</v>
      </c>
      <c r="AD38" s="75" t="s">
        <v>218</v>
      </c>
      <c r="AE38" s="86" t="s">
        <v>141</v>
      </c>
      <c r="AF38" s="146"/>
      <c r="AG38" s="71"/>
      <c r="AH38" s="112"/>
      <c r="AI38" s="206"/>
      <c r="AJ38" s="112"/>
      <c r="AK38" s="147"/>
      <c r="AL38" s="147"/>
      <c r="AM38" s="75"/>
      <c r="AN38" s="75"/>
      <c r="AO38" s="75"/>
      <c r="AP38" s="432"/>
      <c r="AQ38" s="424"/>
      <c r="AR38" s="86"/>
    </row>
    <row r="39" spans="1:44" ht="13.5" customHeight="1" x14ac:dyDescent="0.25">
      <c r="A39" s="625"/>
      <c r="B39" s="637"/>
      <c r="C39" s="628"/>
      <c r="D39" s="203" t="s">
        <v>120</v>
      </c>
      <c r="E39" s="632"/>
      <c r="F39" s="622"/>
      <c r="G39" s="109"/>
      <c r="H39" s="109"/>
      <c r="I39" s="75"/>
      <c r="J39" s="111"/>
      <c r="K39" s="111"/>
      <c r="L39" s="80"/>
      <c r="M39" s="80"/>
      <c r="N39" s="645"/>
      <c r="O39" s="618"/>
      <c r="P39" s="772"/>
      <c r="Q39" s="767"/>
      <c r="R39" s="82"/>
      <c r="S39" s="643"/>
      <c r="T39" s="84" t="s">
        <v>121</v>
      </c>
      <c r="U39" s="112"/>
      <c r="V39" s="146" t="s">
        <v>121</v>
      </c>
      <c r="W39" s="71" t="s">
        <v>123</v>
      </c>
      <c r="X39" s="71" t="s">
        <v>121</v>
      </c>
      <c r="Y39" s="71" t="s">
        <v>121</v>
      </c>
      <c r="Z39" s="112" t="s">
        <v>123</v>
      </c>
      <c r="AA39" s="146" t="s">
        <v>121</v>
      </c>
      <c r="AB39" s="72" t="s">
        <v>121</v>
      </c>
      <c r="AC39" s="71" t="s">
        <v>123</v>
      </c>
      <c r="AD39" s="75" t="s">
        <v>121</v>
      </c>
      <c r="AE39" s="86" t="s">
        <v>121</v>
      </c>
      <c r="AF39" s="146"/>
      <c r="AG39" s="71"/>
      <c r="AH39" s="112"/>
      <c r="AI39" s="84"/>
      <c r="AJ39" s="112"/>
      <c r="AK39" s="146"/>
      <c r="AL39" s="146"/>
      <c r="AM39" s="75"/>
      <c r="AN39" s="75"/>
      <c r="AO39" s="75"/>
      <c r="AP39" s="432"/>
      <c r="AQ39" s="425"/>
      <c r="AR39" s="86"/>
    </row>
    <row r="40" spans="1:44" ht="15.75" customHeight="1" thickBot="1" x14ac:dyDescent="0.3">
      <c r="A40" s="626"/>
      <c r="B40" s="638"/>
      <c r="C40" s="629"/>
      <c r="D40" s="207" t="s">
        <v>125</v>
      </c>
      <c r="E40" s="633"/>
      <c r="F40" s="623"/>
      <c r="G40" s="117"/>
      <c r="H40" s="117"/>
      <c r="I40" s="75"/>
      <c r="J40" s="85"/>
      <c r="K40" s="208"/>
      <c r="L40" s="177"/>
      <c r="M40" s="209"/>
      <c r="N40" s="646"/>
      <c r="O40" s="619"/>
      <c r="P40" s="773"/>
      <c r="Q40" s="768"/>
      <c r="R40" s="82"/>
      <c r="S40" s="670"/>
      <c r="T40" s="119" t="s">
        <v>190</v>
      </c>
      <c r="U40" s="121"/>
      <c r="V40" s="121" t="s">
        <v>213</v>
      </c>
      <c r="W40" s="93" t="s">
        <v>128</v>
      </c>
      <c r="X40" s="210" t="s">
        <v>254</v>
      </c>
      <c r="Y40" s="71" t="s">
        <v>255</v>
      </c>
      <c r="Z40" s="121" t="s">
        <v>155</v>
      </c>
      <c r="AA40" s="159" t="s">
        <v>127</v>
      </c>
      <c r="AB40" s="117" t="s">
        <v>221</v>
      </c>
      <c r="AC40" s="93" t="s">
        <v>157</v>
      </c>
      <c r="AD40" s="90" t="s">
        <v>222</v>
      </c>
      <c r="AE40" s="124" t="s">
        <v>159</v>
      </c>
      <c r="AF40" s="121"/>
      <c r="AG40" s="93"/>
      <c r="AH40" s="121"/>
      <c r="AI40" s="211"/>
      <c r="AJ40" s="212"/>
      <c r="AK40" s="159"/>
      <c r="AL40" s="159"/>
      <c r="AM40" s="446"/>
      <c r="AN40" s="446"/>
      <c r="AO40" s="446"/>
      <c r="AP40" s="448"/>
      <c r="AQ40" s="449"/>
      <c r="AR40" s="450"/>
    </row>
    <row r="41" spans="1:44" ht="17.25" customHeight="1" x14ac:dyDescent="0.25">
      <c r="A41" s="213"/>
      <c r="B41" s="214"/>
      <c r="C41" s="215"/>
      <c r="D41" s="214"/>
      <c r="E41" s="648" t="s">
        <v>256</v>
      </c>
      <c r="F41" s="631"/>
      <c r="G41" s="648" t="s">
        <v>257</v>
      </c>
      <c r="H41" s="631"/>
      <c r="I41" s="216" t="s">
        <v>258</v>
      </c>
      <c r="J41" s="216" t="s">
        <v>256</v>
      </c>
      <c r="K41" s="648" t="s">
        <v>257</v>
      </c>
      <c r="L41" s="631"/>
      <c r="M41" s="216" t="s">
        <v>258</v>
      </c>
      <c r="N41" s="216" t="s">
        <v>256</v>
      </c>
      <c r="O41" s="216" t="s">
        <v>257</v>
      </c>
      <c r="P41" s="216" t="s">
        <v>258</v>
      </c>
      <c r="Q41" s="216" t="s">
        <v>256</v>
      </c>
      <c r="R41" s="216" t="s">
        <v>257</v>
      </c>
      <c r="S41" s="216" t="s">
        <v>258</v>
      </c>
      <c r="T41" s="216" t="s">
        <v>256</v>
      </c>
      <c r="U41" s="648" t="s">
        <v>257</v>
      </c>
      <c r="V41" s="631"/>
      <c r="W41" s="216" t="s">
        <v>258</v>
      </c>
      <c r="X41" s="216" t="s">
        <v>256</v>
      </c>
      <c r="Y41" s="648" t="s">
        <v>257</v>
      </c>
      <c r="Z41" s="631"/>
      <c r="AA41" s="217" t="s">
        <v>258</v>
      </c>
      <c r="AB41" s="216" t="s">
        <v>256</v>
      </c>
      <c r="AC41" s="648" t="s">
        <v>257</v>
      </c>
      <c r="AD41" s="631"/>
      <c r="AE41" s="216" t="s">
        <v>258</v>
      </c>
      <c r="AF41" s="216" t="s">
        <v>256</v>
      </c>
      <c r="AG41" s="648" t="s">
        <v>257</v>
      </c>
      <c r="AH41" s="631"/>
      <c r="AI41" s="217" t="s">
        <v>258</v>
      </c>
      <c r="AJ41" s="217"/>
      <c r="AK41" s="409" t="s">
        <v>256</v>
      </c>
      <c r="AL41" s="650" t="s">
        <v>257</v>
      </c>
      <c r="AM41" s="651"/>
      <c r="AN41" s="217" t="s">
        <v>258</v>
      </c>
      <c r="AO41" s="447" t="s">
        <v>256</v>
      </c>
      <c r="AP41" s="652" t="s">
        <v>257</v>
      </c>
      <c r="AQ41" s="651"/>
      <c r="AR41" s="447" t="s">
        <v>258</v>
      </c>
    </row>
    <row r="42" spans="1:44" ht="15.75" customHeight="1" x14ac:dyDescent="0.25">
      <c r="A42" s="213"/>
      <c r="B42" s="213"/>
      <c r="C42" s="213"/>
      <c r="D42" s="213"/>
      <c r="E42" s="647" t="s">
        <v>259</v>
      </c>
      <c r="F42" s="622"/>
      <c r="G42" s="213"/>
      <c r="H42" s="213"/>
      <c r="I42" s="213"/>
      <c r="J42" s="217" t="s">
        <v>259</v>
      </c>
      <c r="K42" s="213"/>
      <c r="L42" s="217"/>
      <c r="M42" s="213"/>
      <c r="N42" s="217" t="s">
        <v>259</v>
      </c>
      <c r="O42" s="213"/>
      <c r="P42" s="213"/>
      <c r="Q42" s="217" t="s">
        <v>259</v>
      </c>
      <c r="R42" s="218"/>
      <c r="S42" s="213"/>
      <c r="T42" s="217" t="s">
        <v>259</v>
      </c>
      <c r="U42" s="213"/>
      <c r="V42" s="217"/>
      <c r="W42" s="213"/>
      <c r="X42" s="217" t="s">
        <v>259</v>
      </c>
      <c r="Y42" s="213"/>
      <c r="Z42" s="217"/>
      <c r="AA42" s="213"/>
      <c r="AB42" s="217" t="s">
        <v>259</v>
      </c>
      <c r="AC42" s="213"/>
      <c r="AD42" s="217"/>
      <c r="AE42" s="213"/>
      <c r="AF42" s="217" t="s">
        <v>259</v>
      </c>
      <c r="AG42" s="213"/>
      <c r="AH42" s="217"/>
      <c r="AI42" s="213"/>
      <c r="AJ42" s="213"/>
      <c r="AK42" s="217" t="s">
        <v>259</v>
      </c>
      <c r="AL42" s="213"/>
      <c r="AM42" s="217"/>
      <c r="AN42" s="213"/>
      <c r="AO42" s="217" t="s">
        <v>259</v>
      </c>
      <c r="AP42" s="213"/>
      <c r="AQ42" s="217"/>
      <c r="AR42" s="213"/>
    </row>
    <row r="43" spans="1:44" ht="7.5" customHeight="1" x14ac:dyDescent="0.25">
      <c r="A43" s="213"/>
      <c r="B43" s="213"/>
      <c r="C43" s="213"/>
      <c r="D43" s="213"/>
      <c r="E43" s="5"/>
      <c r="F43" s="5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8"/>
      <c r="S43" s="213"/>
      <c r="T43" s="213"/>
      <c r="U43" s="213"/>
      <c r="V43" s="213"/>
      <c r="W43" s="213"/>
      <c r="X43" s="213"/>
      <c r="Y43" s="213"/>
      <c r="Z43" s="213"/>
      <c r="AA43" s="213"/>
      <c r="AB43" s="213" t="s">
        <v>124</v>
      </c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</row>
    <row r="44" spans="1:44" ht="12" customHeight="1" x14ac:dyDescent="0.25">
      <c r="A44" s="213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8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</row>
    <row r="45" spans="1:44" ht="13.5" customHeight="1" x14ac:dyDescent="0.25">
      <c r="A45" s="213"/>
      <c r="B45" s="214"/>
      <c r="C45" s="214"/>
      <c r="D45" s="214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8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</row>
    <row r="46" spans="1:44" ht="15" customHeight="1" x14ac:dyDescent="0.25">
      <c r="A46" s="213"/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8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</row>
    <row r="47" spans="1:44" ht="18" customHeight="1" x14ac:dyDescent="0.25">
      <c r="A47" s="213"/>
      <c r="B47" s="213"/>
      <c r="C47" s="213"/>
      <c r="D47" s="213"/>
      <c r="E47" s="649" t="s">
        <v>260</v>
      </c>
      <c r="F47" s="622"/>
      <c r="G47" s="647" t="s">
        <v>261</v>
      </c>
      <c r="H47" s="622"/>
      <c r="I47" s="217" t="s">
        <v>262</v>
      </c>
      <c r="J47" s="219" t="s">
        <v>260</v>
      </c>
      <c r="K47" s="647" t="s">
        <v>261</v>
      </c>
      <c r="L47" s="622"/>
      <c r="M47" s="217" t="s">
        <v>262</v>
      </c>
      <c r="N47" s="219" t="s">
        <v>260</v>
      </c>
      <c r="O47" s="217" t="s">
        <v>261</v>
      </c>
      <c r="P47" s="217" t="s">
        <v>262</v>
      </c>
      <c r="Q47" s="219" t="s">
        <v>260</v>
      </c>
      <c r="R47" s="217" t="s">
        <v>261</v>
      </c>
      <c r="S47" s="217" t="s">
        <v>262</v>
      </c>
      <c r="T47" s="219" t="s">
        <v>260</v>
      </c>
      <c r="U47" s="647" t="s">
        <v>261</v>
      </c>
      <c r="V47" s="622"/>
      <c r="W47" s="217" t="s">
        <v>262</v>
      </c>
      <c r="X47" s="219" t="s">
        <v>260</v>
      </c>
      <c r="Y47" s="647" t="s">
        <v>261</v>
      </c>
      <c r="Z47" s="622"/>
      <c r="AA47" s="217" t="s">
        <v>262</v>
      </c>
      <c r="AB47" s="219" t="s">
        <v>260</v>
      </c>
      <c r="AC47" s="647" t="s">
        <v>261</v>
      </c>
      <c r="AD47" s="622"/>
      <c r="AE47" s="217" t="s">
        <v>262</v>
      </c>
      <c r="AF47" s="219" t="s">
        <v>260</v>
      </c>
      <c r="AG47" s="647" t="s">
        <v>261</v>
      </c>
      <c r="AH47" s="622"/>
      <c r="AI47" s="217" t="s">
        <v>262</v>
      </c>
      <c r="AJ47" s="217"/>
      <c r="AK47" s="219" t="s">
        <v>260</v>
      </c>
      <c r="AL47" s="647" t="s">
        <v>261</v>
      </c>
      <c r="AM47" s="622"/>
      <c r="AN47" s="217" t="s">
        <v>262</v>
      </c>
      <c r="AO47" s="219" t="s">
        <v>260</v>
      </c>
      <c r="AP47" s="647" t="s">
        <v>261</v>
      </c>
      <c r="AQ47" s="622"/>
      <c r="AR47" s="217" t="s">
        <v>262</v>
      </c>
    </row>
    <row r="48" spans="1:44" ht="13.5" customHeight="1" x14ac:dyDescent="0.25">
      <c r="A48" s="5"/>
      <c r="B48" s="220"/>
      <c r="C48" s="220"/>
      <c r="D48" s="220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 ht="15.75" customHeight="1" x14ac:dyDescent="0.25">
      <c r="A49" s="5"/>
      <c r="B49" s="221"/>
      <c r="C49" s="221"/>
      <c r="D49" s="221"/>
      <c r="E49" s="5"/>
      <c r="F49" s="5"/>
      <c r="G49" s="5"/>
      <c r="H49" s="5"/>
      <c r="I49" s="5"/>
      <c r="J49" s="5"/>
      <c r="K49" s="5"/>
      <c r="M49" s="5"/>
      <c r="N49" s="5"/>
      <c r="O49" s="5"/>
      <c r="P49" s="5"/>
      <c r="Q49" s="5"/>
      <c r="R49" s="5"/>
      <c r="S49" s="5"/>
      <c r="T49" s="5" t="s">
        <v>124</v>
      </c>
      <c r="U49" s="5"/>
      <c r="V49" s="5"/>
      <c r="W49" s="5"/>
      <c r="Y49" s="5"/>
      <c r="Z49" s="5"/>
      <c r="AA49" s="5"/>
      <c r="AB49" s="5"/>
      <c r="AC49" s="5"/>
      <c r="AD49" s="5"/>
      <c r="AE49" s="5"/>
      <c r="AF49" s="5"/>
      <c r="AG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 ht="15.75" customHeight="1" x14ac:dyDescent="0.25">
      <c r="A50" s="5"/>
      <c r="B50" s="221"/>
      <c r="C50" s="221"/>
      <c r="D50" s="221"/>
      <c r="E50" s="5"/>
      <c r="F50" s="5"/>
      <c r="G50" s="5"/>
      <c r="H50" s="5"/>
      <c r="J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Y50" s="5"/>
      <c r="Z50" s="5"/>
      <c r="AA50" s="5"/>
      <c r="AC50" s="5"/>
      <c r="AD50" s="5"/>
      <c r="AE50" s="5"/>
      <c r="AF50" s="5"/>
      <c r="AG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4" ht="15.75" customHeight="1" x14ac:dyDescent="0.25">
      <c r="A51" s="5"/>
      <c r="B51" s="221"/>
      <c r="C51" s="221"/>
      <c r="D51" s="221"/>
      <c r="E51" s="5"/>
      <c r="F51" s="5"/>
      <c r="G51" s="5"/>
      <c r="H51" s="5"/>
      <c r="J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Z51" s="5"/>
      <c r="AA51" s="5"/>
      <c r="AC51" s="5"/>
      <c r="AD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4" ht="15.75" customHeight="1" x14ac:dyDescent="0.25">
      <c r="A52" s="5"/>
      <c r="B52" s="221"/>
      <c r="C52" s="221"/>
      <c r="D52" s="221"/>
      <c r="E52" s="5"/>
      <c r="F52" s="5"/>
      <c r="G52" s="5"/>
      <c r="H52" s="5"/>
      <c r="J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Z52" s="5"/>
      <c r="AA52" s="5"/>
      <c r="AC52" s="5"/>
      <c r="AD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4" ht="15.75" customHeight="1" x14ac:dyDescent="0.25">
      <c r="A53" s="5"/>
      <c r="B53" s="221"/>
      <c r="C53" s="221"/>
      <c r="D53" s="221"/>
      <c r="E53" s="5"/>
      <c r="F53" s="5"/>
      <c r="G53" s="5"/>
      <c r="H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Z53" s="5"/>
      <c r="AA53" s="5"/>
      <c r="AC53" s="5"/>
      <c r="AD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4" ht="15.75" customHeight="1" x14ac:dyDescent="0.25">
      <c r="A54" s="5"/>
      <c r="B54" s="221"/>
      <c r="C54" s="221"/>
      <c r="D54" s="221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Z54" s="5"/>
      <c r="AA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pans="1:44" ht="15.75" customHeight="1" x14ac:dyDescent="0.25">
      <c r="A55" s="5"/>
      <c r="B55" s="221"/>
      <c r="C55" s="221"/>
      <c r="D55" s="221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Z55" s="5"/>
      <c r="AA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1:44" ht="15.75" customHeight="1" x14ac:dyDescent="0.25">
      <c r="A56" s="5"/>
      <c r="B56" s="221"/>
      <c r="C56" s="221"/>
      <c r="D56" s="221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Z56" s="5"/>
      <c r="AA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44" ht="15.75" customHeight="1" x14ac:dyDescent="0.25">
      <c r="A57" s="5"/>
      <c r="B57" s="221"/>
      <c r="C57" s="221"/>
      <c r="D57" s="221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4" ht="15.75" customHeight="1" x14ac:dyDescent="0.25">
      <c r="A58" s="5"/>
      <c r="B58" s="221"/>
      <c r="C58" s="221"/>
      <c r="D58" s="221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spans="1:44" ht="15.75" customHeight="1" x14ac:dyDescent="0.25">
      <c r="A59" s="5"/>
      <c r="B59" s="221"/>
      <c r="C59" s="221"/>
      <c r="D59" s="221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pans="1:44" ht="15.75" customHeight="1" x14ac:dyDescent="0.25">
      <c r="A60" s="5"/>
      <c r="B60" s="221"/>
      <c r="C60" s="221"/>
      <c r="D60" s="221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spans="1:44" ht="15.75" customHeight="1" x14ac:dyDescent="0.25">
      <c r="A61" s="5"/>
      <c r="B61" s="221"/>
      <c r="C61" s="221"/>
      <c r="D61" s="221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1:44" ht="15.75" customHeight="1" x14ac:dyDescent="0.25">
      <c r="A62" s="5"/>
      <c r="B62" s="221"/>
      <c r="C62" s="221"/>
      <c r="D62" s="221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pans="1:44" ht="15.75" customHeight="1" x14ac:dyDescent="0.25">
      <c r="A63" s="5"/>
      <c r="B63" s="221"/>
      <c r="C63" s="221"/>
      <c r="D63" s="221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</row>
    <row r="64" spans="1:44" ht="15.75" customHeight="1" x14ac:dyDescent="0.25">
      <c r="A64" s="5"/>
      <c r="B64" s="221"/>
      <c r="C64" s="221"/>
      <c r="D64" s="221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</row>
    <row r="65" spans="1:44" ht="15.75" customHeight="1" x14ac:dyDescent="0.25">
      <c r="A65" s="5"/>
      <c r="B65" s="221"/>
      <c r="C65" s="221"/>
      <c r="D65" s="221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</row>
    <row r="66" spans="1:44" ht="15.75" customHeight="1" x14ac:dyDescent="0.25">
      <c r="A66" s="5"/>
      <c r="B66" s="221"/>
      <c r="C66" s="221"/>
      <c r="D66" s="221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</row>
    <row r="67" spans="1:44" ht="15.75" customHeight="1" x14ac:dyDescent="0.25">
      <c r="A67" s="5"/>
      <c r="B67" s="221"/>
      <c r="C67" s="221"/>
      <c r="D67" s="221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</row>
    <row r="68" spans="1:44" ht="15.75" customHeight="1" x14ac:dyDescent="0.25">
      <c r="A68" s="5"/>
      <c r="B68" s="221"/>
      <c r="C68" s="221"/>
      <c r="D68" s="221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  <row r="69" spans="1:44" ht="15.75" customHeight="1" x14ac:dyDescent="0.25">
      <c r="A69" s="5"/>
      <c r="B69" s="221"/>
      <c r="C69" s="221"/>
      <c r="D69" s="221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</row>
    <row r="70" spans="1:44" ht="15.75" customHeight="1" x14ac:dyDescent="0.25">
      <c r="A70" s="5"/>
      <c r="B70" s="221"/>
      <c r="C70" s="221"/>
      <c r="D70" s="221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</row>
    <row r="71" spans="1:44" ht="15.75" customHeight="1" x14ac:dyDescent="0.25">
      <c r="A71" s="5"/>
      <c r="B71" s="221"/>
      <c r="C71" s="221"/>
      <c r="D71" s="221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</row>
    <row r="72" spans="1:44" ht="15.75" customHeight="1" x14ac:dyDescent="0.25">
      <c r="A72" s="5"/>
      <c r="B72" s="221"/>
      <c r="C72" s="221"/>
      <c r="D72" s="221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</row>
    <row r="73" spans="1:44" ht="15.75" customHeight="1" x14ac:dyDescent="0.25">
      <c r="A73" s="5"/>
      <c r="B73" s="221"/>
      <c r="C73" s="221"/>
      <c r="D73" s="221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1:44" ht="15.75" customHeight="1" x14ac:dyDescent="0.25">
      <c r="A74" s="5"/>
      <c r="B74" s="221"/>
      <c r="C74" s="221"/>
      <c r="D74" s="221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ht="15.75" customHeight="1" x14ac:dyDescent="0.25">
      <c r="A75" s="5"/>
      <c r="B75" s="221"/>
      <c r="C75" s="221"/>
      <c r="D75" s="221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ht="15.75" customHeight="1" x14ac:dyDescent="0.25">
      <c r="A76" s="5"/>
      <c r="B76" s="221"/>
      <c r="C76" s="221"/>
      <c r="D76" s="221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ht="15.75" customHeight="1" x14ac:dyDescent="0.25">
      <c r="A77" s="5"/>
      <c r="B77" s="221"/>
      <c r="C77" s="221"/>
      <c r="D77" s="221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ht="15.75" customHeight="1" x14ac:dyDescent="0.25">
      <c r="A78" s="5"/>
      <c r="B78" s="221"/>
      <c r="C78" s="221"/>
      <c r="D78" s="221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ht="15.75" customHeight="1" x14ac:dyDescent="0.25">
      <c r="A79" s="5"/>
      <c r="B79" s="221"/>
      <c r="C79" s="221"/>
      <c r="D79" s="221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ht="15.75" customHeight="1" x14ac:dyDescent="0.25">
      <c r="A80" s="5"/>
      <c r="B80" s="221"/>
      <c r="C80" s="221"/>
      <c r="D80" s="221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1:44" ht="15.75" customHeight="1" x14ac:dyDescent="0.25">
      <c r="A81" s="5"/>
      <c r="B81" s="221"/>
      <c r="C81" s="221"/>
      <c r="D81" s="221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44" ht="15.75" customHeight="1" x14ac:dyDescent="0.25">
      <c r="A82" s="5"/>
      <c r="B82" s="221"/>
      <c r="C82" s="221"/>
      <c r="D82" s="221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1:44" ht="15.75" customHeight="1" x14ac:dyDescent="0.25">
      <c r="A83" s="5"/>
      <c r="B83" s="221"/>
      <c r="C83" s="221"/>
      <c r="D83" s="221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1:44" ht="15.75" customHeight="1" x14ac:dyDescent="0.25">
      <c r="A84" s="5"/>
      <c r="B84" s="221"/>
      <c r="C84" s="221"/>
      <c r="D84" s="221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1:44" ht="15.75" customHeight="1" x14ac:dyDescent="0.25">
      <c r="A85" s="5"/>
      <c r="B85" s="221"/>
      <c r="C85" s="221"/>
      <c r="D85" s="221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1:44" ht="15.75" customHeight="1" x14ac:dyDescent="0.25">
      <c r="A86" s="5"/>
      <c r="B86" s="221"/>
      <c r="C86" s="221"/>
      <c r="D86" s="221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ht="15.75" customHeight="1" x14ac:dyDescent="0.25">
      <c r="A87" s="5"/>
      <c r="B87" s="221"/>
      <c r="C87" s="221"/>
      <c r="D87" s="221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ht="15.75" customHeight="1" x14ac:dyDescent="0.25">
      <c r="A88" s="5"/>
      <c r="B88" s="221"/>
      <c r="C88" s="221"/>
      <c r="D88" s="221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1:44" ht="15.75" customHeight="1" x14ac:dyDescent="0.25">
      <c r="A89" s="5"/>
      <c r="B89" s="221"/>
      <c r="C89" s="221"/>
      <c r="D89" s="221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ht="15.75" customHeight="1" x14ac:dyDescent="0.25">
      <c r="A90" s="5"/>
      <c r="B90" s="221"/>
      <c r="C90" s="221"/>
      <c r="D90" s="221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1:44" ht="15.75" customHeight="1" x14ac:dyDescent="0.25">
      <c r="A91" s="5"/>
      <c r="B91" s="221"/>
      <c r="C91" s="221"/>
      <c r="D91" s="221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1:44" ht="15.75" customHeight="1" x14ac:dyDescent="0.25">
      <c r="A92" s="5"/>
      <c r="B92" s="221"/>
      <c r="C92" s="221"/>
      <c r="D92" s="221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ht="15.75" customHeight="1" x14ac:dyDescent="0.25">
      <c r="A93" s="5"/>
      <c r="B93" s="221"/>
      <c r="C93" s="221"/>
      <c r="D93" s="221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1:44" ht="15.75" customHeight="1" x14ac:dyDescent="0.25">
      <c r="A94" s="5"/>
      <c r="B94" s="221"/>
      <c r="C94" s="221"/>
      <c r="D94" s="221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1:44" ht="15.75" customHeight="1" x14ac:dyDescent="0.25">
      <c r="A95" s="5"/>
      <c r="B95" s="221"/>
      <c r="C95" s="221"/>
      <c r="D95" s="221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pans="1:44" ht="15.75" customHeight="1" x14ac:dyDescent="0.25">
      <c r="A96" s="5"/>
      <c r="B96" s="221"/>
      <c r="C96" s="221"/>
      <c r="D96" s="221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1:44" ht="15.75" customHeight="1" x14ac:dyDescent="0.25">
      <c r="A97" s="5"/>
      <c r="B97" s="221"/>
      <c r="C97" s="221"/>
      <c r="D97" s="221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1:44" ht="15.75" customHeight="1" x14ac:dyDescent="0.25">
      <c r="A98" s="5"/>
      <c r="B98" s="221"/>
      <c r="C98" s="221"/>
      <c r="D98" s="221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1:44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1:44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1:44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spans="1:44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1:44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1:44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1:44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spans="1:44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spans="1:44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spans="1:44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spans="1:44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pans="1:44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</row>
    <row r="111" spans="1:44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pans="1:44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pans="1:44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pans="1:44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1:44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1:44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pans="1:44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1:44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spans="1:44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</row>
    <row r="120" spans="1:44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pans="1:44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spans="1:44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pans="1:44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pans="1:44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1:44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pans="1:44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  <row r="127" spans="1:44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</row>
    <row r="128" spans="1:44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</row>
    <row r="129" spans="1:44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</row>
    <row r="130" spans="1:44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</row>
    <row r="131" spans="1:44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</row>
    <row r="132" spans="1:44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</row>
    <row r="133" spans="1:44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</row>
    <row r="134" spans="1:4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</row>
    <row r="135" spans="1:4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</row>
    <row r="136" spans="1:4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</row>
    <row r="137" spans="1:4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</row>
    <row r="138" spans="1:4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</row>
    <row r="139" spans="1:44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</row>
    <row r="140" spans="1:4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</row>
    <row r="141" spans="1:4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</row>
    <row r="142" spans="1:4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</row>
    <row r="143" spans="1:4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</row>
    <row r="144" spans="1:4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</row>
    <row r="145" spans="1:4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</row>
    <row r="146" spans="1:4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</row>
    <row r="147" spans="1:4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</row>
    <row r="148" spans="1:4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</row>
    <row r="149" spans="1:4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</row>
    <row r="150" spans="1:4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</row>
    <row r="151" spans="1:4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</row>
    <row r="152" spans="1:4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</row>
    <row r="153" spans="1:4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</row>
    <row r="154" spans="1:4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</row>
    <row r="155" spans="1:4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</row>
    <row r="156" spans="1:4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</row>
    <row r="157" spans="1:4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</row>
    <row r="158" spans="1:4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</row>
    <row r="159" spans="1:4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</row>
    <row r="160" spans="1:4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</row>
    <row r="161" spans="1:4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</row>
    <row r="162" spans="1:4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</row>
    <row r="163" spans="1:4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</row>
    <row r="164" spans="1:4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</row>
    <row r="165" spans="1:4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</row>
    <row r="166" spans="1:4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</row>
    <row r="167" spans="1:4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</row>
    <row r="168" spans="1:4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</row>
    <row r="169" spans="1:4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</row>
    <row r="170" spans="1:4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</row>
    <row r="171" spans="1:4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</row>
    <row r="172" spans="1:4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</row>
    <row r="173" spans="1:4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</row>
    <row r="174" spans="1:4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</row>
    <row r="175" spans="1:4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</row>
    <row r="176" spans="1:4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</row>
    <row r="177" spans="1:4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</row>
    <row r="178" spans="1:4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</row>
    <row r="179" spans="1:4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</row>
    <row r="180" spans="1:4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</row>
    <row r="181" spans="1:4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</row>
    <row r="182" spans="1:4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</row>
    <row r="183" spans="1:4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</row>
    <row r="184" spans="1:4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</row>
    <row r="185" spans="1:4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</row>
    <row r="186" spans="1:4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</row>
    <row r="187" spans="1:4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</row>
    <row r="188" spans="1:4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</row>
    <row r="189" spans="1:4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</row>
    <row r="190" spans="1:4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</row>
    <row r="191" spans="1:4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</row>
    <row r="192" spans="1:4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</row>
    <row r="193" spans="1:4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</row>
    <row r="194" spans="1:4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</row>
    <row r="195" spans="1:4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</row>
    <row r="196" spans="1:4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</row>
    <row r="197" spans="1:4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</row>
    <row r="198" spans="1:4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</row>
    <row r="199" spans="1:4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</row>
    <row r="200" spans="1:4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</row>
    <row r="201" spans="1:4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</row>
    <row r="202" spans="1:4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</row>
    <row r="203" spans="1:4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</row>
    <row r="204" spans="1:4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</row>
    <row r="205" spans="1:4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</row>
    <row r="206" spans="1:4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</row>
    <row r="207" spans="1:4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</row>
    <row r="208" spans="1:4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</row>
    <row r="209" spans="1:4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</row>
    <row r="210" spans="1:4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</row>
    <row r="211" spans="1:4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</row>
    <row r="212" spans="1:4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</row>
    <row r="213" spans="1:4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</row>
    <row r="214" spans="1:4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</row>
    <row r="215" spans="1:4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</row>
    <row r="216" spans="1:4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</row>
    <row r="217" spans="1:4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</row>
    <row r="218" spans="1:4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</row>
    <row r="219" spans="1:4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</row>
    <row r="220" spans="1:4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</row>
    <row r="221" spans="1:4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</row>
    <row r="222" spans="1:4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</row>
    <row r="223" spans="1:4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</row>
    <row r="224" spans="1:4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</row>
    <row r="225" spans="1:4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</row>
    <row r="226" spans="1:4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</row>
    <row r="227" spans="1:4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</row>
    <row r="228" spans="1:4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</row>
    <row r="229" spans="1:4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</row>
    <row r="230" spans="1:4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</row>
    <row r="231" spans="1:4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</row>
    <row r="232" spans="1:4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</row>
    <row r="233" spans="1:4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</row>
    <row r="234" spans="1:4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</row>
    <row r="235" spans="1:4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</row>
    <row r="236" spans="1:4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</row>
    <row r="237" spans="1:44" ht="15.75" customHeight="1" x14ac:dyDescent="0.2"/>
    <row r="238" spans="1:44" ht="15.75" customHeight="1" x14ac:dyDescent="0.2"/>
    <row r="239" spans="1:44" ht="15.75" customHeight="1" x14ac:dyDescent="0.2"/>
    <row r="240" spans="1:44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1">
    <mergeCell ref="AF1:AJ1"/>
    <mergeCell ref="AK1:AN1"/>
    <mergeCell ref="AO1:AR1"/>
    <mergeCell ref="E1:I1"/>
    <mergeCell ref="J1:M1"/>
    <mergeCell ref="N1:P1"/>
    <mergeCell ref="Q1:S1"/>
    <mergeCell ref="T1:W1"/>
    <mergeCell ref="X1:Z1"/>
    <mergeCell ref="AB1:AE1"/>
    <mergeCell ref="J2:M3"/>
    <mergeCell ref="E2:I3"/>
    <mergeCell ref="B4:D5"/>
    <mergeCell ref="B6:C6"/>
    <mergeCell ref="B7:B12"/>
    <mergeCell ref="C10:C12"/>
    <mergeCell ref="C21:C23"/>
    <mergeCell ref="C24:C26"/>
    <mergeCell ref="AQ31:AR31"/>
    <mergeCell ref="AQ32:AR33"/>
    <mergeCell ref="S38:S40"/>
    <mergeCell ref="B27:D27"/>
    <mergeCell ref="B28:B33"/>
    <mergeCell ref="C28:C30"/>
    <mergeCell ref="C31:C33"/>
    <mergeCell ref="B34:D34"/>
    <mergeCell ref="B35:B40"/>
    <mergeCell ref="C35:C37"/>
    <mergeCell ref="C38:C40"/>
    <mergeCell ref="AG41:AH41"/>
    <mergeCell ref="AL41:AM41"/>
    <mergeCell ref="AP41:AQ41"/>
    <mergeCell ref="AF2:AJ3"/>
    <mergeCell ref="AK2:AN3"/>
    <mergeCell ref="AO2:AR3"/>
    <mergeCell ref="AQ6:AR6"/>
    <mergeCell ref="AQ7:AR7"/>
    <mergeCell ref="AQ8:AR9"/>
    <mergeCell ref="AQ27:AR27"/>
    <mergeCell ref="AL47:AM47"/>
    <mergeCell ref="AP47:AQ47"/>
    <mergeCell ref="E41:F41"/>
    <mergeCell ref="E42:F42"/>
    <mergeCell ref="E47:F47"/>
    <mergeCell ref="G47:H47"/>
    <mergeCell ref="K47:L47"/>
    <mergeCell ref="U47:V47"/>
    <mergeCell ref="Y47:Z47"/>
    <mergeCell ref="AC47:AD47"/>
    <mergeCell ref="AG47:AH47"/>
    <mergeCell ref="G41:H41"/>
    <mergeCell ref="K41:L41"/>
    <mergeCell ref="U41:V41"/>
    <mergeCell ref="Y41:Z41"/>
    <mergeCell ref="AC41:AD41"/>
    <mergeCell ref="Q2:S3"/>
    <mergeCell ref="T2:W3"/>
    <mergeCell ref="X2:Z3"/>
    <mergeCell ref="AB2:AE3"/>
    <mergeCell ref="A4:A40"/>
    <mergeCell ref="Q7:Q40"/>
    <mergeCell ref="E7:F40"/>
    <mergeCell ref="B13:D13"/>
    <mergeCell ref="B14:B19"/>
    <mergeCell ref="C14:C16"/>
    <mergeCell ref="C17:C19"/>
    <mergeCell ref="B20:D20"/>
    <mergeCell ref="B21:B26"/>
    <mergeCell ref="N7:N40"/>
    <mergeCell ref="P7:P40"/>
    <mergeCell ref="N2:P3"/>
  </mergeCells>
  <dataValidations disablePrompts="1" count="2">
    <dataValidation type="list" allowBlank="1" showErrorMessage="1" sqref="C2:C3 C7:C10 C14 C17 C21 C24 C28 C31 C35 C38 C41:C42" xr:uid="{00000000-0002-0000-0000-000000000000}">
      <formula1>"SÁNG,CHIỀU"</formula1>
    </dataValidation>
    <dataValidation type="list" allowBlank="1" showErrorMessage="1" sqref="D2:D3 D6:D12 D14:D19 D21:D26 D28:D33 D35:D42" xr:uid="{00000000-0002-0000-0000-000001000000}">
      <formula1>"Tiết 1.2,Tiết 3.4,Tiết 5.6"</formula1>
    </dataValidation>
  </dataValidations>
  <pageMargins left="0.82" right="0.16" top="0.21" bottom="0.25" header="0" footer="0"/>
  <pageSetup paperSize="9" scale="8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997"/>
  <sheetViews>
    <sheetView topLeftCell="A19" workbookViewId="0">
      <selection activeCell="E48" sqref="E48"/>
    </sheetView>
  </sheetViews>
  <sheetFormatPr defaultColWidth="12.625" defaultRowHeight="15" customHeight="1" x14ac:dyDescent="0.2"/>
  <cols>
    <col min="1" max="1" width="7.125" customWidth="1"/>
    <col min="2" max="2" width="8.25" customWidth="1"/>
    <col min="3" max="3" width="7.25" customWidth="1"/>
    <col min="4" max="4" width="67.25" customWidth="1"/>
    <col min="5" max="5" width="58.5" customWidth="1"/>
    <col min="6" max="6" width="32.625" customWidth="1"/>
    <col min="7" max="8" width="33.125" customWidth="1"/>
    <col min="9" max="9" width="31.5" customWidth="1"/>
    <col min="10" max="11" width="31.375" customWidth="1"/>
    <col min="12" max="12" width="34.625" customWidth="1"/>
    <col min="13" max="13" width="27.25" customWidth="1"/>
    <col min="14" max="14" width="23" customWidth="1"/>
    <col min="15" max="15" width="29.375" customWidth="1"/>
    <col min="16" max="16" width="31.625" customWidth="1"/>
    <col min="17" max="17" width="31.25" customWidth="1"/>
    <col min="18" max="18" width="41.75" customWidth="1"/>
    <col min="19" max="19" width="42.5" customWidth="1"/>
    <col min="20" max="20" width="37.125" customWidth="1"/>
    <col min="21" max="27" width="10.5" customWidth="1"/>
  </cols>
  <sheetData>
    <row r="1" spans="1:27" ht="24.75" customHeight="1" x14ac:dyDescent="0.25">
      <c r="A1" s="5"/>
      <c r="B1" s="5"/>
      <c r="C1" s="5"/>
      <c r="D1" s="690" t="s">
        <v>263</v>
      </c>
      <c r="E1" s="680"/>
      <c r="F1" s="690" t="s">
        <v>264</v>
      </c>
      <c r="G1" s="680"/>
      <c r="H1" s="680"/>
      <c r="I1" s="680"/>
      <c r="J1" s="690" t="s">
        <v>265</v>
      </c>
      <c r="K1" s="680"/>
      <c r="L1" s="680"/>
      <c r="M1" s="680"/>
      <c r="N1" s="690" t="s">
        <v>625</v>
      </c>
      <c r="O1" s="680"/>
      <c r="P1" s="680"/>
      <c r="Q1" s="680"/>
      <c r="R1" s="690" t="s">
        <v>626</v>
      </c>
      <c r="S1" s="690"/>
      <c r="T1" s="690"/>
      <c r="V1" s="5"/>
      <c r="W1" s="5"/>
      <c r="X1" s="5"/>
      <c r="Y1" s="5"/>
      <c r="Z1" s="5"/>
      <c r="AA1" s="5"/>
    </row>
    <row r="2" spans="1:27" ht="18" customHeight="1" thickBot="1" x14ac:dyDescent="0.3">
      <c r="A2" s="5"/>
      <c r="B2" s="222"/>
      <c r="C2" s="222"/>
      <c r="D2" s="693" t="s">
        <v>11</v>
      </c>
      <c r="E2" s="692"/>
      <c r="F2" s="691" t="s">
        <v>11</v>
      </c>
      <c r="G2" s="692"/>
      <c r="H2" s="692"/>
      <c r="I2" s="692"/>
      <c r="J2" s="691" t="s">
        <v>11</v>
      </c>
      <c r="K2" s="692"/>
      <c r="L2" s="692"/>
      <c r="M2" s="692"/>
      <c r="N2" s="691" t="s">
        <v>11</v>
      </c>
      <c r="O2" s="692"/>
      <c r="P2" s="692"/>
      <c r="Q2" s="692"/>
      <c r="R2" s="778" t="s">
        <v>11</v>
      </c>
      <c r="S2" s="778"/>
      <c r="T2" s="778"/>
      <c r="U2" s="777"/>
      <c r="V2" s="5"/>
      <c r="W2" s="5"/>
      <c r="X2" s="5"/>
      <c r="Y2" s="5"/>
      <c r="Z2" s="5"/>
      <c r="AA2" s="5"/>
    </row>
    <row r="3" spans="1:27" ht="15" customHeight="1" thickBot="1" x14ac:dyDescent="0.3">
      <c r="A3" s="694" t="s">
        <v>266</v>
      </c>
      <c r="B3" s="678"/>
      <c r="C3" s="695"/>
      <c r="D3" s="223" t="s">
        <v>267</v>
      </c>
      <c r="E3" s="224" t="s">
        <v>268</v>
      </c>
      <c r="F3" s="225" t="s">
        <v>269</v>
      </c>
      <c r="G3" s="226" t="s">
        <v>270</v>
      </c>
      <c r="H3" s="26" t="s">
        <v>271</v>
      </c>
      <c r="I3" s="227" t="s">
        <v>272</v>
      </c>
      <c r="J3" s="227" t="s">
        <v>273</v>
      </c>
      <c r="K3" s="227" t="s">
        <v>274</v>
      </c>
      <c r="L3" s="227" t="s">
        <v>275</v>
      </c>
      <c r="M3" s="228" t="s">
        <v>276</v>
      </c>
      <c r="N3" s="228" t="s">
        <v>277</v>
      </c>
      <c r="O3" s="229" t="s">
        <v>278</v>
      </c>
      <c r="P3" s="230" t="s">
        <v>279</v>
      </c>
      <c r="Q3" s="230" t="s">
        <v>280</v>
      </c>
      <c r="R3" s="229" t="s">
        <v>281</v>
      </c>
      <c r="S3" s="230" t="s">
        <v>282</v>
      </c>
      <c r="T3" s="478" t="s">
        <v>283</v>
      </c>
      <c r="U3" s="776"/>
      <c r="V3" s="5"/>
      <c r="W3" s="5"/>
      <c r="X3" s="5"/>
      <c r="Y3" s="5"/>
      <c r="Z3" s="5"/>
      <c r="AA3" s="5"/>
    </row>
    <row r="4" spans="1:27" ht="21" customHeight="1" x14ac:dyDescent="0.25">
      <c r="A4" s="696"/>
      <c r="B4" s="692"/>
      <c r="C4" s="697"/>
      <c r="D4" s="231" t="s">
        <v>284</v>
      </c>
      <c r="E4" s="232" t="s">
        <v>285</v>
      </c>
      <c r="F4" s="232" t="s">
        <v>286</v>
      </c>
      <c r="G4" s="232" t="s">
        <v>287</v>
      </c>
      <c r="H4" s="233" t="s">
        <v>288</v>
      </c>
      <c r="I4" s="234" t="s">
        <v>289</v>
      </c>
      <c r="J4" s="235" t="s">
        <v>290</v>
      </c>
      <c r="K4" s="235" t="s">
        <v>291</v>
      </c>
      <c r="L4" s="235" t="s">
        <v>292</v>
      </c>
      <c r="M4" s="236" t="s">
        <v>293</v>
      </c>
      <c r="N4" s="236" t="s">
        <v>294</v>
      </c>
      <c r="O4" s="235" t="s">
        <v>295</v>
      </c>
      <c r="P4" s="235" t="s">
        <v>296</v>
      </c>
      <c r="Q4" s="235" t="s">
        <v>297</v>
      </c>
      <c r="R4" s="235" t="s">
        <v>293</v>
      </c>
      <c r="S4" s="236" t="s">
        <v>298</v>
      </c>
      <c r="T4" s="479" t="s">
        <v>299</v>
      </c>
      <c r="U4" s="5"/>
      <c r="V4" s="5"/>
      <c r="W4" s="5"/>
      <c r="X4" s="5"/>
      <c r="Y4" s="5"/>
      <c r="Z4" s="5"/>
      <c r="AA4" s="5"/>
    </row>
    <row r="5" spans="1:27" ht="13.5" customHeight="1" x14ac:dyDescent="0.25">
      <c r="A5" s="698" t="s">
        <v>94</v>
      </c>
      <c r="B5" s="699"/>
      <c r="C5" s="700"/>
      <c r="D5" s="53"/>
      <c r="E5" s="53" t="s">
        <v>300</v>
      </c>
      <c r="F5" s="237" t="s">
        <v>301</v>
      </c>
      <c r="G5" s="53"/>
      <c r="H5" s="238" t="s">
        <v>300</v>
      </c>
      <c r="I5" s="239" t="s">
        <v>302</v>
      </c>
      <c r="J5" s="237" t="s">
        <v>303</v>
      </c>
      <c r="K5" s="48" t="s">
        <v>304</v>
      </c>
      <c r="L5" s="56" t="s">
        <v>305</v>
      </c>
      <c r="M5" s="48" t="s">
        <v>306</v>
      </c>
      <c r="N5" s="59" t="s">
        <v>307</v>
      </c>
      <c r="O5" s="57" t="s">
        <v>606</v>
      </c>
      <c r="P5" s="57"/>
      <c r="Q5" s="57"/>
      <c r="R5" s="57" t="s">
        <v>595</v>
      </c>
      <c r="S5" s="57"/>
      <c r="T5" s="451" t="s">
        <v>607</v>
      </c>
      <c r="U5" s="5"/>
      <c r="V5" s="5"/>
      <c r="W5" s="5"/>
      <c r="X5" s="5"/>
      <c r="Y5" s="5"/>
      <c r="Z5" s="5"/>
      <c r="AA5" s="5"/>
    </row>
    <row r="6" spans="1:27" ht="14.25" customHeight="1" x14ac:dyDescent="0.25">
      <c r="A6" s="703" t="s">
        <v>110</v>
      </c>
      <c r="B6" s="686" t="s">
        <v>111</v>
      </c>
      <c r="C6" s="61" t="s">
        <v>112</v>
      </c>
      <c r="D6" s="240"/>
      <c r="E6" s="701" t="s">
        <v>113</v>
      </c>
      <c r="F6" s="202" t="s">
        <v>308</v>
      </c>
      <c r="G6" s="241"/>
      <c r="H6" s="684" t="s">
        <v>113</v>
      </c>
      <c r="I6" s="68" t="s">
        <v>309</v>
      </c>
      <c r="J6" s="65"/>
      <c r="K6" s="82"/>
      <c r="L6" s="243"/>
      <c r="M6" s="82"/>
      <c r="N6" s="244"/>
      <c r="O6" s="74"/>
      <c r="P6" s="77"/>
      <c r="Q6" s="77"/>
      <c r="R6" s="74"/>
      <c r="S6" s="77"/>
      <c r="T6" s="487" t="s">
        <v>310</v>
      </c>
      <c r="U6" s="5"/>
      <c r="V6" s="5"/>
      <c r="W6" s="5"/>
      <c r="X6" s="5"/>
      <c r="Y6" s="5"/>
      <c r="Z6" s="5"/>
      <c r="AA6" s="5"/>
    </row>
    <row r="7" spans="1:27" ht="13.5" customHeight="1" x14ac:dyDescent="0.25">
      <c r="A7" s="681"/>
      <c r="B7" s="683"/>
      <c r="C7" s="79" t="s">
        <v>120</v>
      </c>
      <c r="D7" s="84"/>
      <c r="E7" s="689"/>
      <c r="F7" s="245" t="s">
        <v>311</v>
      </c>
      <c r="G7" s="246"/>
      <c r="H7" s="683"/>
      <c r="I7" s="84" t="s">
        <v>121</v>
      </c>
      <c r="J7" s="75"/>
      <c r="K7" s="75"/>
      <c r="L7" s="247"/>
      <c r="M7" s="75"/>
      <c r="N7" s="86"/>
      <c r="O7" s="75"/>
      <c r="P7" s="77"/>
      <c r="Q7" s="77"/>
      <c r="R7" s="75"/>
      <c r="S7" s="77"/>
      <c r="T7" s="453" t="s">
        <v>312</v>
      </c>
      <c r="U7" s="5"/>
      <c r="V7" s="5"/>
      <c r="W7" s="5"/>
      <c r="X7" s="5"/>
      <c r="Y7" s="5"/>
      <c r="Z7" s="5"/>
      <c r="AA7" s="5"/>
    </row>
    <row r="8" spans="1:27" ht="15" customHeight="1" x14ac:dyDescent="0.25">
      <c r="A8" s="681"/>
      <c r="B8" s="683"/>
      <c r="C8" s="136" t="s">
        <v>125</v>
      </c>
      <c r="D8" s="84"/>
      <c r="E8" s="689"/>
      <c r="F8" s="248" t="s">
        <v>313</v>
      </c>
      <c r="G8" s="249"/>
      <c r="H8" s="683"/>
      <c r="I8" s="119" t="s">
        <v>314</v>
      </c>
      <c r="J8" s="90"/>
      <c r="K8" s="250"/>
      <c r="L8" s="251"/>
      <c r="M8" s="250"/>
      <c r="N8" s="252"/>
      <c r="O8" s="420"/>
      <c r="P8" s="97"/>
      <c r="Q8" s="97"/>
      <c r="R8" s="91"/>
      <c r="S8" s="97"/>
      <c r="T8" s="453" t="s">
        <v>315</v>
      </c>
      <c r="U8" s="5"/>
      <c r="V8" s="5"/>
      <c r="W8" s="5"/>
      <c r="X8" s="5"/>
      <c r="Y8" s="5"/>
      <c r="Z8" s="5"/>
      <c r="AA8" s="5"/>
    </row>
    <row r="9" spans="1:27" ht="14.25" customHeight="1" x14ac:dyDescent="0.25">
      <c r="A9" s="681"/>
      <c r="B9" s="702" t="s">
        <v>131</v>
      </c>
      <c r="C9" s="98" t="s">
        <v>112</v>
      </c>
      <c r="D9" s="254"/>
      <c r="E9" s="689"/>
      <c r="F9" s="253"/>
      <c r="G9" s="255"/>
      <c r="H9" s="683"/>
      <c r="I9" s="85"/>
      <c r="J9" s="256" t="s">
        <v>316</v>
      </c>
      <c r="K9" s="100" t="s">
        <v>317</v>
      </c>
      <c r="L9" s="84" t="s">
        <v>318</v>
      </c>
      <c r="M9" s="82" t="s">
        <v>319</v>
      </c>
      <c r="N9" s="190" t="s">
        <v>320</v>
      </c>
      <c r="O9" s="108" t="s">
        <v>321</v>
      </c>
      <c r="P9" s="77"/>
      <c r="Q9" s="77"/>
      <c r="R9" s="108" t="s">
        <v>322</v>
      </c>
      <c r="S9" s="77"/>
      <c r="T9" s="456"/>
      <c r="U9" s="5"/>
      <c r="V9" s="5"/>
      <c r="W9" s="5"/>
      <c r="X9" s="5"/>
      <c r="Y9" s="5"/>
      <c r="Z9" s="5"/>
      <c r="AA9" s="5"/>
    </row>
    <row r="10" spans="1:27" ht="14.25" customHeight="1" x14ac:dyDescent="0.25">
      <c r="A10" s="681"/>
      <c r="B10" s="683"/>
      <c r="C10" s="79" t="s">
        <v>120</v>
      </c>
      <c r="D10" s="257"/>
      <c r="E10" s="689"/>
      <c r="F10" s="171"/>
      <c r="G10" s="258"/>
      <c r="H10" s="683"/>
      <c r="I10" s="109"/>
      <c r="J10" s="259" t="s">
        <v>121</v>
      </c>
      <c r="K10" s="185" t="s">
        <v>323</v>
      </c>
      <c r="L10" s="84" t="s">
        <v>324</v>
      </c>
      <c r="M10" s="75" t="s">
        <v>121</v>
      </c>
      <c r="N10" s="190" t="s">
        <v>121</v>
      </c>
      <c r="O10" s="260" t="s">
        <v>325</v>
      </c>
      <c r="P10" s="77"/>
      <c r="Q10" s="77"/>
      <c r="R10" s="260" t="s">
        <v>326</v>
      </c>
      <c r="S10" s="77"/>
      <c r="T10" s="456"/>
      <c r="U10" s="5"/>
      <c r="V10" s="5"/>
      <c r="W10" s="5"/>
      <c r="X10" s="5"/>
      <c r="Y10" s="5"/>
      <c r="Z10" s="5"/>
      <c r="AA10" s="5"/>
    </row>
    <row r="11" spans="1:27" ht="15.75" customHeight="1" x14ac:dyDescent="0.25">
      <c r="A11" s="681"/>
      <c r="B11" s="683"/>
      <c r="C11" s="115" t="s">
        <v>125</v>
      </c>
      <c r="D11" s="85"/>
      <c r="E11" s="689"/>
      <c r="F11" s="75"/>
      <c r="G11" s="258"/>
      <c r="H11" s="683"/>
      <c r="I11" s="90"/>
      <c r="J11" s="261" t="s">
        <v>327</v>
      </c>
      <c r="K11" s="262" t="s">
        <v>328</v>
      </c>
      <c r="L11" s="466" t="s">
        <v>602</v>
      </c>
      <c r="M11" s="263" t="s">
        <v>329</v>
      </c>
      <c r="N11" s="264" t="s">
        <v>330</v>
      </c>
      <c r="O11" s="125" t="s">
        <v>331</v>
      </c>
      <c r="P11" s="97"/>
      <c r="Q11" s="97"/>
      <c r="R11" s="125" t="s">
        <v>332</v>
      </c>
      <c r="S11" s="420"/>
      <c r="T11" s="457"/>
      <c r="U11" s="5"/>
      <c r="V11" s="5"/>
      <c r="W11" s="5"/>
      <c r="X11" s="5"/>
      <c r="Y11" s="5"/>
      <c r="Z11" s="5"/>
      <c r="AA11" s="5"/>
    </row>
    <row r="12" spans="1:27" ht="14.25" customHeight="1" x14ac:dyDescent="0.25">
      <c r="A12" s="698" t="s">
        <v>94</v>
      </c>
      <c r="B12" s="699"/>
      <c r="C12" s="700"/>
      <c r="D12" s="48" t="s">
        <v>333</v>
      </c>
      <c r="E12" s="689"/>
      <c r="F12" s="48" t="s">
        <v>334</v>
      </c>
      <c r="G12" s="53" t="s">
        <v>335</v>
      </c>
      <c r="H12" s="683"/>
      <c r="I12" s="48" t="s">
        <v>304</v>
      </c>
      <c r="J12" s="237"/>
      <c r="K12" s="59" t="s">
        <v>307</v>
      </c>
      <c r="L12" s="57" t="s">
        <v>305</v>
      </c>
      <c r="M12" s="48" t="s">
        <v>306</v>
      </c>
      <c r="N12" s="237" t="s">
        <v>301</v>
      </c>
      <c r="O12" s="57" t="s">
        <v>606</v>
      </c>
      <c r="P12" s="57" t="s">
        <v>603</v>
      </c>
      <c r="Q12" s="57" t="s">
        <v>108</v>
      </c>
      <c r="R12" s="57" t="s">
        <v>595</v>
      </c>
      <c r="S12" s="57" t="s">
        <v>605</v>
      </c>
      <c r="T12" s="451"/>
      <c r="U12" s="5"/>
      <c r="V12" s="5"/>
      <c r="W12" s="5"/>
      <c r="X12" s="5"/>
      <c r="Y12" s="5"/>
      <c r="Z12" s="5"/>
      <c r="AA12" s="5"/>
    </row>
    <row r="13" spans="1:27" x14ac:dyDescent="0.25">
      <c r="A13" s="703" t="s">
        <v>167</v>
      </c>
      <c r="B13" s="686" t="s">
        <v>111</v>
      </c>
      <c r="C13" s="61" t="s">
        <v>112</v>
      </c>
      <c r="D13" s="265" t="s">
        <v>336</v>
      </c>
      <c r="E13" s="689"/>
      <c r="F13" s="266" t="s">
        <v>337</v>
      </c>
      <c r="G13" s="73" t="s">
        <v>338</v>
      </c>
      <c r="H13" s="683"/>
      <c r="I13" s="68" t="s">
        <v>339</v>
      </c>
      <c r="J13" s="65"/>
      <c r="K13" s="82"/>
      <c r="L13" s="243"/>
      <c r="M13" s="82"/>
      <c r="N13" s="244"/>
      <c r="O13" s="74"/>
      <c r="P13" s="131" t="s">
        <v>340</v>
      </c>
      <c r="Q13" s="131" t="s">
        <v>119</v>
      </c>
      <c r="R13" s="74"/>
      <c r="S13" s="131" t="s">
        <v>341</v>
      </c>
      <c r="T13" s="488"/>
      <c r="U13" s="5"/>
      <c r="V13" s="5"/>
      <c r="W13" s="5"/>
      <c r="X13" s="5"/>
      <c r="Y13" s="5"/>
      <c r="Z13" s="5"/>
      <c r="AA13" s="5"/>
    </row>
    <row r="14" spans="1:27" ht="14.25" customHeight="1" x14ac:dyDescent="0.25">
      <c r="A14" s="681"/>
      <c r="B14" s="683"/>
      <c r="C14" s="79" t="s">
        <v>120</v>
      </c>
      <c r="D14" s="176" t="s">
        <v>121</v>
      </c>
      <c r="E14" s="689"/>
      <c r="F14" s="202" t="s">
        <v>121</v>
      </c>
      <c r="G14" s="202" t="s">
        <v>121</v>
      </c>
      <c r="H14" s="683"/>
      <c r="I14" s="84" t="s">
        <v>121</v>
      </c>
      <c r="J14" s="75"/>
      <c r="K14" s="75"/>
      <c r="L14" s="267"/>
      <c r="M14" s="75"/>
      <c r="N14" s="86"/>
      <c r="O14" s="75"/>
      <c r="P14" s="108" t="s">
        <v>342</v>
      </c>
      <c r="Q14" s="108" t="s">
        <v>343</v>
      </c>
      <c r="R14" s="75"/>
      <c r="S14" s="108" t="s">
        <v>326</v>
      </c>
      <c r="T14" s="455"/>
      <c r="U14" s="5"/>
      <c r="V14" s="5"/>
      <c r="W14" s="5"/>
      <c r="X14" s="5"/>
      <c r="Y14" s="5"/>
      <c r="Z14" s="5"/>
      <c r="AA14" s="5"/>
    </row>
    <row r="15" spans="1:27" ht="15.75" customHeight="1" x14ac:dyDescent="0.25">
      <c r="A15" s="681"/>
      <c r="B15" s="685"/>
      <c r="C15" s="136" t="s">
        <v>125</v>
      </c>
      <c r="D15" s="176" t="s">
        <v>344</v>
      </c>
      <c r="E15" s="689"/>
      <c r="F15" s="249" t="s">
        <v>345</v>
      </c>
      <c r="G15" s="202" t="s">
        <v>346</v>
      </c>
      <c r="H15" s="683"/>
      <c r="I15" s="119" t="s">
        <v>347</v>
      </c>
      <c r="J15" s="90"/>
      <c r="K15" s="250"/>
      <c r="L15" s="251"/>
      <c r="M15" s="250"/>
      <c r="N15" s="252"/>
      <c r="O15" s="91"/>
      <c r="P15" s="125" t="s">
        <v>348</v>
      </c>
      <c r="Q15" s="468" t="s">
        <v>604</v>
      </c>
      <c r="R15" s="91"/>
      <c r="S15" s="125" t="s">
        <v>331</v>
      </c>
      <c r="T15" s="458"/>
      <c r="U15" s="5"/>
      <c r="V15" s="5"/>
      <c r="W15" s="5"/>
      <c r="X15" s="5"/>
      <c r="Y15" s="5"/>
      <c r="Z15" s="5"/>
      <c r="AA15" s="5"/>
    </row>
    <row r="16" spans="1:27" ht="18.75" customHeight="1" x14ac:dyDescent="0.25">
      <c r="A16" s="681"/>
      <c r="B16" s="686" t="s">
        <v>131</v>
      </c>
      <c r="C16" s="98" t="s">
        <v>112</v>
      </c>
      <c r="D16" s="268"/>
      <c r="E16" s="689"/>
      <c r="F16" s="75"/>
      <c r="G16" s="255"/>
      <c r="H16" s="683"/>
      <c r="I16" s="145"/>
      <c r="J16" s="269"/>
      <c r="K16" s="270" t="s">
        <v>349</v>
      </c>
      <c r="L16" s="84" t="s">
        <v>350</v>
      </c>
      <c r="M16" s="82" t="s">
        <v>351</v>
      </c>
      <c r="N16" s="190" t="s">
        <v>320</v>
      </c>
      <c r="O16" s="260" t="s">
        <v>352</v>
      </c>
      <c r="P16" s="71"/>
      <c r="Q16" s="71"/>
      <c r="R16" s="260" t="s">
        <v>353</v>
      </c>
      <c r="S16" s="71"/>
      <c r="T16" s="455"/>
      <c r="U16" s="5"/>
      <c r="V16" s="5"/>
      <c r="W16" s="5" t="s">
        <v>124</v>
      </c>
      <c r="X16" s="5"/>
      <c r="Y16" s="5"/>
      <c r="Z16" s="5"/>
      <c r="AA16" s="5"/>
    </row>
    <row r="17" spans="1:27" ht="15" customHeight="1" x14ac:dyDescent="0.25">
      <c r="A17" s="681"/>
      <c r="B17" s="683"/>
      <c r="C17" s="79" t="s">
        <v>120</v>
      </c>
      <c r="D17" s="271"/>
      <c r="E17" s="689"/>
      <c r="F17" s="75"/>
      <c r="G17" s="258"/>
      <c r="H17" s="683"/>
      <c r="I17" s="152"/>
      <c r="J17" s="272"/>
      <c r="K17" s="259" t="s">
        <v>121</v>
      </c>
      <c r="L17" s="149" t="s">
        <v>630</v>
      </c>
      <c r="M17" s="75" t="s">
        <v>121</v>
      </c>
      <c r="N17" s="190" t="s">
        <v>121</v>
      </c>
      <c r="O17" s="273" t="s">
        <v>354</v>
      </c>
      <c r="P17" s="71"/>
      <c r="Q17" s="475"/>
      <c r="R17" s="470" t="s">
        <v>342</v>
      </c>
      <c r="S17" s="71"/>
      <c r="T17" s="455"/>
      <c r="U17" s="5"/>
      <c r="V17" s="5"/>
      <c r="W17" s="5"/>
      <c r="X17" s="5"/>
      <c r="Y17" s="5"/>
      <c r="Z17" s="5"/>
      <c r="AA17" s="5"/>
    </row>
    <row r="18" spans="1:27" ht="15.75" customHeight="1" thickBot="1" x14ac:dyDescent="0.3">
      <c r="A18" s="681"/>
      <c r="B18" s="683"/>
      <c r="C18" s="115" t="s">
        <v>125</v>
      </c>
      <c r="D18" s="120"/>
      <c r="E18" s="689"/>
      <c r="F18" s="75"/>
      <c r="G18" s="274"/>
      <c r="H18" s="683"/>
      <c r="I18" s="152"/>
      <c r="J18" s="275"/>
      <c r="K18" s="276" t="s">
        <v>155</v>
      </c>
      <c r="L18" s="277" t="s">
        <v>355</v>
      </c>
      <c r="M18" s="263" t="s">
        <v>356</v>
      </c>
      <c r="N18" s="264" t="s">
        <v>330</v>
      </c>
      <c r="O18" s="278" t="s">
        <v>357</v>
      </c>
      <c r="P18" s="93"/>
      <c r="Q18" s="476"/>
      <c r="R18" s="471" t="s">
        <v>348</v>
      </c>
      <c r="S18" s="420"/>
      <c r="T18" s="457"/>
      <c r="U18" s="5"/>
      <c r="V18" s="5"/>
      <c r="W18" s="5"/>
      <c r="X18" s="5"/>
      <c r="Y18" s="5"/>
      <c r="Z18" s="5"/>
      <c r="AA18" s="5"/>
    </row>
    <row r="19" spans="1:27" ht="14.25" customHeight="1" thickBot="1" x14ac:dyDescent="0.3">
      <c r="A19" s="698" t="s">
        <v>94</v>
      </c>
      <c r="B19" s="699"/>
      <c r="C19" s="700"/>
      <c r="D19" s="239" t="s">
        <v>307</v>
      </c>
      <c r="E19" s="689"/>
      <c r="F19" s="48" t="s">
        <v>333</v>
      </c>
      <c r="G19" s="53" t="s">
        <v>335</v>
      </c>
      <c r="H19" s="683"/>
      <c r="I19" s="48" t="s">
        <v>304</v>
      </c>
      <c r="J19" s="237" t="s">
        <v>303</v>
      </c>
      <c r="K19" s="408" t="s">
        <v>302</v>
      </c>
      <c r="L19" s="59" t="s">
        <v>307</v>
      </c>
      <c r="M19" s="408" t="s">
        <v>303</v>
      </c>
      <c r="N19" s="759" t="s">
        <v>622</v>
      </c>
      <c r="O19" s="57" t="s">
        <v>606</v>
      </c>
      <c r="P19" s="57" t="s">
        <v>603</v>
      </c>
      <c r="Q19" s="434" t="s">
        <v>606</v>
      </c>
      <c r="R19" s="428" t="s">
        <v>595</v>
      </c>
      <c r="S19" s="57" t="s">
        <v>605</v>
      </c>
      <c r="T19" s="451" t="s">
        <v>598</v>
      </c>
      <c r="U19" s="5"/>
      <c r="V19" s="5"/>
      <c r="W19" s="5"/>
      <c r="X19" s="5"/>
      <c r="Y19" s="5"/>
      <c r="Z19" s="5"/>
      <c r="AA19" s="5"/>
    </row>
    <row r="20" spans="1:27" ht="13.5" customHeight="1" x14ac:dyDescent="0.25">
      <c r="A20" s="703" t="s">
        <v>205</v>
      </c>
      <c r="B20" s="684" t="s">
        <v>111</v>
      </c>
      <c r="C20" s="61" t="s">
        <v>112</v>
      </c>
      <c r="D20" s="240" t="s">
        <v>358</v>
      </c>
      <c r="E20" s="689"/>
      <c r="F20" s="202" t="s">
        <v>359</v>
      </c>
      <c r="G20" s="241" t="s">
        <v>338</v>
      </c>
      <c r="H20" s="683"/>
      <c r="I20" s="68" t="s">
        <v>339</v>
      </c>
      <c r="J20" s="81"/>
      <c r="K20" s="65"/>
      <c r="L20" s="65"/>
      <c r="M20" s="84"/>
      <c r="N20" s="469"/>
      <c r="O20" s="74"/>
      <c r="P20" s="131" t="s">
        <v>360</v>
      </c>
      <c r="Q20" s="435" t="s">
        <v>361</v>
      </c>
      <c r="R20" s="472"/>
      <c r="S20" s="108" t="s">
        <v>362</v>
      </c>
      <c r="T20" s="488"/>
      <c r="U20" s="5"/>
      <c r="V20" s="5"/>
      <c r="W20" s="5"/>
      <c r="X20" s="5"/>
      <c r="Y20" s="5"/>
      <c r="Z20" s="5"/>
      <c r="AA20" s="5"/>
    </row>
    <row r="21" spans="1:27" ht="15" customHeight="1" x14ac:dyDescent="0.25">
      <c r="A21" s="681"/>
      <c r="B21" s="683"/>
      <c r="C21" s="79" t="s">
        <v>120</v>
      </c>
      <c r="D21" s="149" t="s">
        <v>363</v>
      </c>
      <c r="E21" s="689"/>
      <c r="F21" s="463" t="s">
        <v>364</v>
      </c>
      <c r="G21" s="246" t="s">
        <v>121</v>
      </c>
      <c r="H21" s="683"/>
      <c r="I21" s="84" t="s">
        <v>121</v>
      </c>
      <c r="J21" s="62"/>
      <c r="K21" s="75"/>
      <c r="L21" s="75"/>
      <c r="M21" s="84"/>
      <c r="N21" s="279"/>
      <c r="O21" s="75"/>
      <c r="P21" s="108" t="s">
        <v>342</v>
      </c>
      <c r="Q21" s="436" t="s">
        <v>365</v>
      </c>
      <c r="R21" s="425"/>
      <c r="S21" s="260" t="s">
        <v>366</v>
      </c>
      <c r="T21" s="455"/>
      <c r="U21" s="5"/>
      <c r="V21" s="5"/>
      <c r="W21" s="5"/>
      <c r="X21" s="5"/>
      <c r="Y21" s="5"/>
      <c r="Z21" s="5"/>
      <c r="AA21" s="5"/>
    </row>
    <row r="22" spans="1:27" ht="15" customHeight="1" x14ac:dyDescent="0.25">
      <c r="A22" s="681"/>
      <c r="B22" s="685"/>
      <c r="C22" s="136" t="s">
        <v>125</v>
      </c>
      <c r="D22" s="153" t="s">
        <v>367</v>
      </c>
      <c r="E22" s="689"/>
      <c r="F22" s="464" t="s">
        <v>368</v>
      </c>
      <c r="G22" s="246" t="s">
        <v>346</v>
      </c>
      <c r="H22" s="683"/>
      <c r="I22" s="119" t="s">
        <v>347</v>
      </c>
      <c r="J22" s="91"/>
      <c r="K22" s="90"/>
      <c r="L22" s="90"/>
      <c r="M22" s="91"/>
      <c r="N22" s="96"/>
      <c r="O22" s="91"/>
      <c r="P22" s="125" t="s">
        <v>348</v>
      </c>
      <c r="Q22" s="437" t="s">
        <v>357</v>
      </c>
      <c r="R22" s="473"/>
      <c r="S22" s="125"/>
      <c r="T22" s="458"/>
      <c r="U22" s="5"/>
      <c r="V22" s="5"/>
      <c r="W22" s="5"/>
      <c r="X22" s="5"/>
      <c r="Y22" s="5"/>
      <c r="Z22" s="5"/>
      <c r="AA22" s="5"/>
    </row>
    <row r="23" spans="1:27" ht="13.5" customHeight="1" x14ac:dyDescent="0.25">
      <c r="A23" s="681"/>
      <c r="B23" s="686" t="s">
        <v>131</v>
      </c>
      <c r="C23" s="98" t="s">
        <v>112</v>
      </c>
      <c r="D23" s="68"/>
      <c r="E23" s="689"/>
      <c r="F23" s="465"/>
      <c r="G23" s="280"/>
      <c r="H23" s="683"/>
      <c r="I23" s="62"/>
      <c r="J23" s="256" t="s">
        <v>316</v>
      </c>
      <c r="K23" s="270" t="s">
        <v>369</v>
      </c>
      <c r="L23" s="270" t="s">
        <v>349</v>
      </c>
      <c r="M23" s="172" t="s">
        <v>370</v>
      </c>
      <c r="N23" s="279" t="s">
        <v>371</v>
      </c>
      <c r="O23" s="108" t="s">
        <v>321</v>
      </c>
      <c r="P23" s="166"/>
      <c r="Q23" s="477"/>
      <c r="R23" s="470" t="s">
        <v>322</v>
      </c>
      <c r="S23" s="486"/>
      <c r="T23" s="489" t="s">
        <v>372</v>
      </c>
      <c r="U23" s="5"/>
      <c r="V23" s="5"/>
      <c r="W23" s="5"/>
      <c r="X23" s="5"/>
      <c r="Y23" s="5"/>
      <c r="Z23" s="5"/>
      <c r="AA23" s="5"/>
    </row>
    <row r="24" spans="1:27" ht="15" customHeight="1" x14ac:dyDescent="0.25">
      <c r="A24" s="681"/>
      <c r="B24" s="683"/>
      <c r="C24" s="79" t="s">
        <v>120</v>
      </c>
      <c r="D24" s="84"/>
      <c r="E24" s="689"/>
      <c r="F24" s="171"/>
      <c r="G24" s="281"/>
      <c r="H24" s="683"/>
      <c r="I24" s="75"/>
      <c r="J24" s="259" t="s">
        <v>121</v>
      </c>
      <c r="K24" s="259" t="s">
        <v>121</v>
      </c>
      <c r="L24" s="259" t="s">
        <v>121</v>
      </c>
      <c r="M24" s="176" t="s">
        <v>121</v>
      </c>
      <c r="N24" s="279" t="s">
        <v>121</v>
      </c>
      <c r="O24" s="260" t="s">
        <v>326</v>
      </c>
      <c r="P24" s="84"/>
      <c r="Q24" s="432"/>
      <c r="R24" s="470" t="s">
        <v>373</v>
      </c>
      <c r="S24" s="482"/>
      <c r="T24" s="490" t="s">
        <v>374</v>
      </c>
      <c r="U24" s="5"/>
      <c r="V24" s="5"/>
      <c r="W24" s="5"/>
      <c r="X24" s="5"/>
      <c r="Y24" s="5"/>
      <c r="Z24" s="5"/>
      <c r="AA24" s="5"/>
    </row>
    <row r="25" spans="1:27" ht="17.25" customHeight="1" x14ac:dyDescent="0.25">
      <c r="A25" s="681"/>
      <c r="B25" s="683"/>
      <c r="C25" s="115" t="s">
        <v>125</v>
      </c>
      <c r="D25" s="93"/>
      <c r="E25" s="689"/>
      <c r="F25" s="75"/>
      <c r="G25" s="281"/>
      <c r="H25" s="683"/>
      <c r="I25" s="90"/>
      <c r="J25" s="261" t="s">
        <v>327</v>
      </c>
      <c r="K25" s="276" t="s">
        <v>314</v>
      </c>
      <c r="L25" s="276" t="s">
        <v>330</v>
      </c>
      <c r="M25" s="467" t="s">
        <v>375</v>
      </c>
      <c r="N25" s="96" t="s">
        <v>376</v>
      </c>
      <c r="O25" s="125" t="s">
        <v>348</v>
      </c>
      <c r="P25" s="84"/>
      <c r="Q25" s="443"/>
      <c r="R25" s="471" t="s">
        <v>377</v>
      </c>
      <c r="S25" s="443"/>
      <c r="T25" s="491"/>
      <c r="U25" s="5"/>
      <c r="V25" s="5"/>
      <c r="W25" s="5"/>
      <c r="X25" s="5"/>
      <c r="Y25" s="5"/>
      <c r="Z25" s="5"/>
      <c r="AA25" s="5"/>
    </row>
    <row r="26" spans="1:27" ht="13.5" customHeight="1" x14ac:dyDescent="0.25">
      <c r="A26" s="704" t="s">
        <v>94</v>
      </c>
      <c r="B26" s="678"/>
      <c r="C26" s="695"/>
      <c r="D26" s="53" t="s">
        <v>378</v>
      </c>
      <c r="E26" s="689"/>
      <c r="F26" s="48" t="s">
        <v>334</v>
      </c>
      <c r="G26" s="53" t="s">
        <v>335</v>
      </c>
      <c r="H26" s="683"/>
      <c r="I26" s="48" t="s">
        <v>302</v>
      </c>
      <c r="J26" s="237"/>
      <c r="K26" s="282"/>
      <c r="L26" s="57"/>
      <c r="M26" s="48"/>
      <c r="N26" s="59"/>
      <c r="O26" s="237"/>
      <c r="P26" s="57" t="s">
        <v>603</v>
      </c>
      <c r="Q26" s="434" t="s">
        <v>606</v>
      </c>
      <c r="R26" s="474"/>
      <c r="S26" s="434" t="s">
        <v>605</v>
      </c>
      <c r="T26" s="496" t="s">
        <v>598</v>
      </c>
      <c r="U26" s="5"/>
      <c r="V26" s="5"/>
      <c r="W26" s="5"/>
      <c r="X26" s="5"/>
      <c r="Y26" s="5"/>
      <c r="Z26" s="5"/>
      <c r="AA26" s="5"/>
    </row>
    <row r="27" spans="1:27" ht="15.75" customHeight="1" x14ac:dyDescent="0.25">
      <c r="A27" s="636" t="s">
        <v>226</v>
      </c>
      <c r="B27" s="639" t="s">
        <v>111</v>
      </c>
      <c r="C27" s="61" t="s">
        <v>112</v>
      </c>
      <c r="D27" s="240" t="s">
        <v>379</v>
      </c>
      <c r="E27" s="689"/>
      <c r="F27" s="266" t="s">
        <v>337</v>
      </c>
      <c r="G27" s="241" t="s">
        <v>338</v>
      </c>
      <c r="H27" s="683"/>
      <c r="I27" s="68" t="s">
        <v>309</v>
      </c>
      <c r="J27" s="65"/>
      <c r="K27" s="64"/>
      <c r="L27" s="243"/>
      <c r="M27" s="243"/>
      <c r="N27" s="244"/>
      <c r="O27" s="64"/>
      <c r="P27" s="131" t="s">
        <v>360</v>
      </c>
      <c r="Q27" s="131" t="s">
        <v>361</v>
      </c>
      <c r="R27" s="65"/>
      <c r="S27" s="435" t="s">
        <v>341</v>
      </c>
      <c r="T27" s="492"/>
      <c r="U27" s="5"/>
      <c r="V27" s="5"/>
      <c r="W27" s="5"/>
      <c r="X27" s="5"/>
      <c r="Y27" s="5"/>
      <c r="Z27" s="5"/>
      <c r="AA27" s="5"/>
    </row>
    <row r="28" spans="1:27" ht="13.5" customHeight="1" x14ac:dyDescent="0.25">
      <c r="A28" s="681"/>
      <c r="B28" s="683"/>
      <c r="C28" s="79" t="s">
        <v>120</v>
      </c>
      <c r="D28" s="84" t="s">
        <v>121</v>
      </c>
      <c r="E28" s="689"/>
      <c r="F28" s="202" t="s">
        <v>121</v>
      </c>
      <c r="G28" s="246" t="s">
        <v>121</v>
      </c>
      <c r="H28" s="683"/>
      <c r="I28" s="84" t="s">
        <v>121</v>
      </c>
      <c r="J28" s="75"/>
      <c r="K28" s="283"/>
      <c r="L28" s="267"/>
      <c r="M28" s="267"/>
      <c r="N28" s="86"/>
      <c r="O28" s="283"/>
      <c r="P28" s="108" t="s">
        <v>365</v>
      </c>
      <c r="Q28" s="108" t="s">
        <v>380</v>
      </c>
      <c r="R28" s="75"/>
      <c r="S28" s="436" t="s">
        <v>381</v>
      </c>
      <c r="T28" s="456"/>
      <c r="U28" s="5"/>
      <c r="V28" s="5"/>
      <c r="W28" s="5"/>
      <c r="X28" s="5"/>
      <c r="Y28" s="5"/>
      <c r="Z28" s="5"/>
      <c r="AA28" s="5"/>
    </row>
    <row r="29" spans="1:27" ht="15.75" customHeight="1" x14ac:dyDescent="0.25">
      <c r="A29" s="681"/>
      <c r="B29" s="683"/>
      <c r="C29" s="136" t="s">
        <v>125</v>
      </c>
      <c r="D29" s="84" t="s">
        <v>347</v>
      </c>
      <c r="E29" s="689"/>
      <c r="F29" s="202" t="s">
        <v>356</v>
      </c>
      <c r="G29" s="249" t="s">
        <v>346</v>
      </c>
      <c r="H29" s="683"/>
      <c r="I29" s="119" t="s">
        <v>314</v>
      </c>
      <c r="J29" s="90"/>
      <c r="K29" s="89"/>
      <c r="L29" s="251"/>
      <c r="M29" s="251"/>
      <c r="N29" s="252"/>
      <c r="O29" s="89"/>
      <c r="P29" s="125" t="s">
        <v>377</v>
      </c>
      <c r="Q29" s="125" t="s">
        <v>348</v>
      </c>
      <c r="R29" s="90"/>
      <c r="S29" s="437" t="s">
        <v>357</v>
      </c>
      <c r="T29" s="457"/>
      <c r="U29" s="5"/>
      <c r="V29" s="5"/>
      <c r="W29" s="5"/>
      <c r="X29" s="5"/>
      <c r="Y29" s="5"/>
      <c r="Z29" s="5"/>
      <c r="AA29" s="5"/>
    </row>
    <row r="30" spans="1:27" ht="15.75" customHeight="1" x14ac:dyDescent="0.25">
      <c r="A30" s="681"/>
      <c r="B30" s="641" t="s">
        <v>131</v>
      </c>
      <c r="C30" s="98" t="s">
        <v>112</v>
      </c>
      <c r="D30" s="254"/>
      <c r="E30" s="689"/>
      <c r="F30" s="62"/>
      <c r="G30" s="281"/>
      <c r="H30" s="683"/>
      <c r="I30" s="687"/>
      <c r="J30" s="81"/>
      <c r="K30" s="62"/>
      <c r="L30" s="84"/>
      <c r="M30" s="84"/>
      <c r="N30" s="190"/>
      <c r="O30" s="62"/>
      <c r="P30" s="84"/>
      <c r="Q30" s="81"/>
      <c r="R30" s="284"/>
      <c r="S30" s="439"/>
      <c r="T30" s="489" t="s">
        <v>326</v>
      </c>
      <c r="U30" s="5"/>
      <c r="V30" s="5"/>
      <c r="W30" s="5"/>
      <c r="X30" s="5"/>
      <c r="Y30" s="5"/>
      <c r="Z30" s="5"/>
      <c r="AA30" s="5"/>
    </row>
    <row r="31" spans="1:27" ht="13.5" customHeight="1" x14ac:dyDescent="0.25">
      <c r="A31" s="681"/>
      <c r="B31" s="683"/>
      <c r="C31" s="79" t="s">
        <v>120</v>
      </c>
      <c r="D31" s="257"/>
      <c r="E31" s="689"/>
      <c r="F31" s="75"/>
      <c r="G31" s="281"/>
      <c r="H31" s="683"/>
      <c r="I31" s="683"/>
      <c r="J31" s="75"/>
      <c r="K31" s="62"/>
      <c r="L31" s="84"/>
      <c r="M31" s="84"/>
      <c r="N31" s="190"/>
      <c r="O31" s="62"/>
      <c r="P31" s="84"/>
      <c r="Q31" s="75"/>
      <c r="R31" s="84"/>
      <c r="S31" s="439"/>
      <c r="T31" s="490" t="s">
        <v>382</v>
      </c>
      <c r="U31" s="5"/>
      <c r="V31" s="5"/>
      <c r="W31" s="5"/>
      <c r="X31" s="5"/>
      <c r="Y31" s="5"/>
      <c r="Z31" s="5"/>
      <c r="AA31" s="5"/>
    </row>
    <row r="32" spans="1:27" ht="15.75" customHeight="1" x14ac:dyDescent="0.25">
      <c r="A32" s="682"/>
      <c r="B32" s="688"/>
      <c r="C32" s="115" t="s">
        <v>125</v>
      </c>
      <c r="D32" s="85"/>
      <c r="E32" s="689"/>
      <c r="F32" s="75"/>
      <c r="G32" s="285"/>
      <c r="H32" s="683"/>
      <c r="I32" s="688"/>
      <c r="J32" s="91"/>
      <c r="K32" s="192"/>
      <c r="L32" s="212"/>
      <c r="M32" s="212"/>
      <c r="N32" s="264"/>
      <c r="O32" s="192"/>
      <c r="P32" s="212"/>
      <c r="Q32" s="91"/>
      <c r="R32" s="119"/>
      <c r="S32" s="483"/>
      <c r="T32" s="491"/>
      <c r="U32" s="5"/>
      <c r="V32" s="5"/>
      <c r="W32" s="5"/>
      <c r="X32" s="5"/>
      <c r="Y32" s="5"/>
      <c r="Z32" s="5"/>
      <c r="AA32" s="5"/>
    </row>
    <row r="33" spans="1:27" ht="15.75" customHeight="1" x14ac:dyDescent="0.25">
      <c r="A33" s="642" t="s">
        <v>94</v>
      </c>
      <c r="B33" s="680"/>
      <c r="C33" s="689"/>
      <c r="D33" s="239" t="s">
        <v>303</v>
      </c>
      <c r="E33" s="689"/>
      <c r="F33" s="48" t="s">
        <v>334</v>
      </c>
      <c r="G33" s="53" t="s">
        <v>383</v>
      </c>
      <c r="H33" s="683"/>
      <c r="I33" s="48" t="s">
        <v>384</v>
      </c>
      <c r="J33" s="48"/>
      <c r="K33" s="48"/>
      <c r="L33" s="56"/>
      <c r="M33" s="48"/>
      <c r="N33" s="59"/>
      <c r="O33" s="48"/>
      <c r="P33" s="57"/>
      <c r="Q33" s="48"/>
      <c r="R33" s="48"/>
      <c r="S33" s="441"/>
      <c r="T33" s="496" t="s">
        <v>607</v>
      </c>
      <c r="U33" s="5"/>
      <c r="V33" s="5"/>
      <c r="W33" s="5"/>
      <c r="X33" s="5"/>
      <c r="Y33" s="5"/>
      <c r="Z33" s="5"/>
      <c r="AA33" s="5"/>
    </row>
    <row r="34" spans="1:27" ht="15.75" customHeight="1" x14ac:dyDescent="0.25">
      <c r="A34" s="636" t="s">
        <v>243</v>
      </c>
      <c r="B34" s="639" t="s">
        <v>111</v>
      </c>
      <c r="C34" s="199" t="s">
        <v>112</v>
      </c>
      <c r="D34" s="240"/>
      <c r="E34" s="689"/>
      <c r="F34" s="266" t="s">
        <v>337</v>
      </c>
      <c r="G34" s="241" t="s">
        <v>338</v>
      </c>
      <c r="H34" s="683"/>
      <c r="I34" s="68" t="s">
        <v>385</v>
      </c>
      <c r="J34" s="81"/>
      <c r="K34" s="82"/>
      <c r="L34" s="166"/>
      <c r="M34" s="84"/>
      <c r="N34" s="190"/>
      <c r="O34" s="82"/>
      <c r="P34" s="166"/>
      <c r="Q34" s="81"/>
      <c r="R34" s="84"/>
      <c r="S34" s="439"/>
      <c r="T34" s="493" t="s">
        <v>310</v>
      </c>
      <c r="U34" s="5"/>
      <c r="V34" s="5"/>
      <c r="W34" s="5"/>
      <c r="X34" s="5"/>
      <c r="Y34" s="5"/>
      <c r="Z34" s="5"/>
      <c r="AA34" s="5"/>
    </row>
    <row r="35" spans="1:27" ht="15" customHeight="1" x14ac:dyDescent="0.25">
      <c r="A35" s="681"/>
      <c r="B35" s="683"/>
      <c r="C35" s="203" t="s">
        <v>120</v>
      </c>
      <c r="D35" s="84"/>
      <c r="E35" s="689"/>
      <c r="F35" s="202" t="s">
        <v>121</v>
      </c>
      <c r="G35" s="246" t="s">
        <v>121</v>
      </c>
      <c r="H35" s="683"/>
      <c r="I35" s="84" t="s">
        <v>121</v>
      </c>
      <c r="J35" s="62"/>
      <c r="K35" s="75"/>
      <c r="L35" s="84"/>
      <c r="M35" s="84"/>
      <c r="N35" s="190"/>
      <c r="O35" s="75"/>
      <c r="P35" s="84"/>
      <c r="Q35" s="75"/>
      <c r="R35" s="84"/>
      <c r="S35" s="439"/>
      <c r="T35" s="494" t="s">
        <v>312</v>
      </c>
      <c r="U35" s="5"/>
      <c r="V35" s="5"/>
      <c r="W35" s="5"/>
      <c r="X35" s="5"/>
      <c r="Y35" s="5"/>
      <c r="Z35" s="5"/>
      <c r="AA35" s="5"/>
    </row>
    <row r="36" spans="1:27" ht="15.75" customHeight="1" x14ac:dyDescent="0.25">
      <c r="A36" s="681"/>
      <c r="B36" s="683"/>
      <c r="C36" s="203" t="s">
        <v>125</v>
      </c>
      <c r="D36" s="84"/>
      <c r="E36" s="689"/>
      <c r="F36" s="202" t="s">
        <v>356</v>
      </c>
      <c r="G36" s="246" t="s">
        <v>346</v>
      </c>
      <c r="H36" s="683"/>
      <c r="I36" s="119" t="s">
        <v>375</v>
      </c>
      <c r="J36" s="91"/>
      <c r="K36" s="250"/>
      <c r="L36" s="84"/>
      <c r="M36" s="91"/>
      <c r="N36" s="264"/>
      <c r="O36" s="263"/>
      <c r="P36" s="84"/>
      <c r="Q36" s="91"/>
      <c r="R36" s="91"/>
      <c r="S36" s="483"/>
      <c r="T36" s="494" t="s">
        <v>386</v>
      </c>
      <c r="U36" s="5"/>
      <c r="V36" s="5"/>
      <c r="W36" s="5"/>
      <c r="X36" s="5"/>
      <c r="Y36" s="5"/>
      <c r="Z36" s="5"/>
      <c r="AA36" s="5"/>
    </row>
    <row r="37" spans="1:27" ht="13.5" customHeight="1" x14ac:dyDescent="0.25">
      <c r="A37" s="681"/>
      <c r="B37" s="641" t="s">
        <v>131</v>
      </c>
      <c r="C37" s="205" t="s">
        <v>112</v>
      </c>
      <c r="D37" s="240" t="s">
        <v>387</v>
      </c>
      <c r="E37" s="689"/>
      <c r="F37" s="266"/>
      <c r="G37" s="266"/>
      <c r="H37" s="683"/>
      <c r="I37" s="84"/>
      <c r="J37" s="81"/>
      <c r="K37" s="82"/>
      <c r="L37" s="68"/>
      <c r="M37" s="206"/>
      <c r="N37" s="286"/>
      <c r="O37" s="62"/>
      <c r="P37" s="68"/>
      <c r="Q37" s="62"/>
      <c r="R37" s="82"/>
      <c r="S37" s="484"/>
      <c r="T37" s="495"/>
      <c r="U37" s="5"/>
      <c r="V37" s="5"/>
      <c r="W37" s="5"/>
      <c r="X37" s="5"/>
      <c r="Y37" s="5"/>
      <c r="Z37" s="5"/>
      <c r="AA37" s="5"/>
    </row>
    <row r="38" spans="1:27" ht="15" customHeight="1" x14ac:dyDescent="0.25">
      <c r="A38" s="681"/>
      <c r="B38" s="683"/>
      <c r="C38" s="203" t="s">
        <v>120</v>
      </c>
      <c r="D38" s="84" t="s">
        <v>121</v>
      </c>
      <c r="E38" s="689"/>
      <c r="F38" s="202"/>
      <c r="G38" s="246"/>
      <c r="H38" s="683"/>
      <c r="I38" s="75"/>
      <c r="J38" s="62"/>
      <c r="K38" s="75"/>
      <c r="L38" s="174"/>
      <c r="M38" s="84"/>
      <c r="N38" s="286"/>
      <c r="O38" s="82"/>
      <c r="P38" s="174"/>
      <c r="Q38" s="75"/>
      <c r="R38" s="82"/>
      <c r="S38" s="484"/>
      <c r="T38" s="480"/>
      <c r="U38" s="5"/>
      <c r="V38" s="5"/>
      <c r="W38" s="5"/>
      <c r="X38" s="5"/>
      <c r="Y38" s="5"/>
      <c r="Z38" s="5"/>
      <c r="AA38" s="5"/>
    </row>
    <row r="39" spans="1:27" ht="15.75" customHeight="1" thickBot="1" x14ac:dyDescent="0.3">
      <c r="A39" s="682"/>
      <c r="B39" s="688"/>
      <c r="C39" s="207" t="s">
        <v>125</v>
      </c>
      <c r="D39" s="84" t="s">
        <v>356</v>
      </c>
      <c r="E39" s="697"/>
      <c r="F39" s="287"/>
      <c r="G39" s="246"/>
      <c r="H39" s="688"/>
      <c r="I39" s="90"/>
      <c r="J39" s="91"/>
      <c r="K39" s="263"/>
      <c r="L39" s="288"/>
      <c r="M39" s="91"/>
      <c r="N39" s="289"/>
      <c r="O39" s="191"/>
      <c r="P39" s="288"/>
      <c r="Q39" s="90"/>
      <c r="R39" s="191"/>
      <c r="S39" s="485"/>
      <c r="T39" s="481"/>
      <c r="U39" s="5"/>
      <c r="V39" s="5"/>
      <c r="W39" s="5"/>
      <c r="X39" s="5"/>
      <c r="Y39" s="5"/>
      <c r="Z39" s="5"/>
      <c r="AA39" s="5"/>
    </row>
    <row r="40" spans="1:27" ht="36" customHeight="1" x14ac:dyDescent="0.25">
      <c r="A40" s="290"/>
      <c r="B40" s="290"/>
      <c r="C40" s="291"/>
      <c r="D40" s="292" t="s">
        <v>388</v>
      </c>
      <c r="E40" s="216" t="s">
        <v>258</v>
      </c>
      <c r="F40" s="293" t="s">
        <v>389</v>
      </c>
      <c r="G40" s="677" t="s">
        <v>390</v>
      </c>
      <c r="H40" s="678"/>
      <c r="I40" s="216" t="s">
        <v>258</v>
      </c>
      <c r="J40" s="293" t="s">
        <v>389</v>
      </c>
      <c r="K40" s="677" t="s">
        <v>390</v>
      </c>
      <c r="L40" s="678"/>
      <c r="M40" s="216" t="s">
        <v>258</v>
      </c>
      <c r="N40" s="293" t="s">
        <v>389</v>
      </c>
      <c r="O40" s="677" t="s">
        <v>390</v>
      </c>
      <c r="P40" s="678"/>
      <c r="Q40" s="216" t="s">
        <v>258</v>
      </c>
      <c r="R40" s="293" t="s">
        <v>389</v>
      </c>
      <c r="S40" s="293" t="s">
        <v>390</v>
      </c>
      <c r="T40" s="216" t="s">
        <v>258</v>
      </c>
      <c r="U40" s="5"/>
      <c r="V40" s="5"/>
      <c r="W40" s="5"/>
      <c r="X40" s="5"/>
      <c r="Y40" s="5"/>
      <c r="Z40" s="5"/>
      <c r="AA40" s="5"/>
    </row>
    <row r="41" spans="1:27" ht="17.25" customHeight="1" x14ac:dyDescent="0.25">
      <c r="A41" s="220"/>
      <c r="B41" s="220"/>
      <c r="C41" s="214"/>
      <c r="D41" s="294"/>
      <c r="E41" s="295"/>
      <c r="F41" s="5"/>
      <c r="G41" s="296"/>
      <c r="H41" s="295"/>
      <c r="I41" s="295"/>
      <c r="J41" s="5"/>
      <c r="K41" s="296"/>
      <c r="L41" s="295"/>
      <c r="M41" s="295"/>
      <c r="N41" s="5"/>
      <c r="O41" s="296"/>
      <c r="P41" s="295"/>
      <c r="Q41" s="295"/>
      <c r="R41" s="5"/>
      <c r="S41" s="295"/>
      <c r="T41" s="295"/>
      <c r="U41" s="5"/>
      <c r="V41" s="5"/>
      <c r="W41" s="5"/>
      <c r="X41" s="5"/>
      <c r="Y41" s="5"/>
      <c r="Z41" s="5"/>
      <c r="AA41" s="5"/>
    </row>
    <row r="42" spans="1:27" ht="19.5" customHeight="1" x14ac:dyDescent="0.25">
      <c r="A42" s="220"/>
      <c r="B42" s="220"/>
      <c r="C42" s="214"/>
      <c r="D42" s="294"/>
      <c r="E42" s="295"/>
      <c r="F42" s="213"/>
      <c r="G42" s="296"/>
      <c r="H42" s="295"/>
      <c r="I42" s="295"/>
      <c r="J42" s="213"/>
      <c r="K42" s="296"/>
      <c r="L42" s="295"/>
      <c r="M42" s="295"/>
      <c r="N42" s="213"/>
      <c r="O42" s="296"/>
      <c r="P42" s="295"/>
      <c r="Q42" s="295"/>
      <c r="R42" s="213"/>
      <c r="S42" s="295"/>
      <c r="T42" s="295"/>
      <c r="U42" s="5"/>
      <c r="V42" s="5"/>
      <c r="W42" s="5"/>
      <c r="X42" s="5"/>
      <c r="Y42" s="5"/>
      <c r="Z42" s="5"/>
      <c r="AA42" s="5"/>
    </row>
    <row r="43" spans="1:27" ht="21" customHeight="1" x14ac:dyDescent="0.25">
      <c r="A43" s="220"/>
      <c r="B43" s="220"/>
      <c r="C43" s="214"/>
      <c r="D43" s="294"/>
      <c r="E43" s="295"/>
      <c r="F43" s="221"/>
      <c r="G43" s="296"/>
      <c r="H43" s="295"/>
      <c r="I43" s="295"/>
      <c r="J43" s="221"/>
      <c r="K43" s="296"/>
      <c r="L43" s="295"/>
      <c r="M43" s="295"/>
      <c r="N43" s="221"/>
      <c r="O43" s="296"/>
      <c r="P43" s="295"/>
      <c r="Q43" s="295"/>
      <c r="R43" s="221"/>
      <c r="S43" s="295"/>
      <c r="T43" s="295"/>
      <c r="U43" s="5"/>
      <c r="V43" s="5"/>
      <c r="W43" s="5"/>
      <c r="X43" s="5"/>
      <c r="Y43" s="5"/>
      <c r="Z43" s="5"/>
      <c r="AA43" s="5"/>
    </row>
    <row r="44" spans="1:27" ht="18" customHeight="1" x14ac:dyDescent="0.25">
      <c r="A44" s="297"/>
      <c r="B44" s="297"/>
      <c r="C44" s="298"/>
      <c r="D44" s="299" t="s">
        <v>391</v>
      </c>
      <c r="E44" s="300" t="s">
        <v>262</v>
      </c>
      <c r="F44" s="300" t="s">
        <v>260</v>
      </c>
      <c r="G44" s="679" t="s">
        <v>261</v>
      </c>
      <c r="H44" s="680"/>
      <c r="I44" s="300" t="s">
        <v>262</v>
      </c>
      <c r="J44" s="300" t="s">
        <v>260</v>
      </c>
      <c r="K44" s="679" t="s">
        <v>261</v>
      </c>
      <c r="L44" s="680"/>
      <c r="M44" s="300" t="s">
        <v>262</v>
      </c>
      <c r="N44" s="300" t="s">
        <v>260</v>
      </c>
      <c r="O44" s="679" t="s">
        <v>261</v>
      </c>
      <c r="P44" s="680"/>
      <c r="Q44" s="300" t="s">
        <v>262</v>
      </c>
      <c r="R44" s="300" t="s">
        <v>260</v>
      </c>
      <c r="S44" s="300" t="s">
        <v>261</v>
      </c>
      <c r="T44" s="300" t="s">
        <v>262</v>
      </c>
      <c r="U44" s="5"/>
      <c r="V44" s="5"/>
      <c r="W44" s="5"/>
      <c r="X44" s="5"/>
      <c r="Y44" s="5"/>
      <c r="Z44" s="5"/>
      <c r="AA44" s="5"/>
    </row>
    <row r="45" spans="1:27" ht="15.75" customHeight="1" x14ac:dyDescent="0.25">
      <c r="A45" s="221"/>
      <c r="B45" s="221"/>
      <c r="C45" s="221"/>
      <c r="D45" s="221"/>
      <c r="E45" s="5"/>
      <c r="F45" s="5"/>
      <c r="G45" s="221"/>
      <c r="H45" s="5" t="s">
        <v>124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5.75" customHeight="1" x14ac:dyDescent="0.25">
      <c r="A46" s="221"/>
      <c r="B46" s="221"/>
      <c r="C46" s="221"/>
      <c r="D46" s="221"/>
      <c r="E46" s="5"/>
      <c r="F46" s="5"/>
      <c r="G46" s="5"/>
      <c r="H46" s="5"/>
      <c r="I46" s="5"/>
      <c r="J46" s="5"/>
      <c r="K46" s="5"/>
      <c r="L46" s="5"/>
      <c r="M46" s="5"/>
      <c r="N46" s="4"/>
      <c r="O46" s="5"/>
      <c r="P46" s="5"/>
      <c r="Q46" s="5"/>
      <c r="R46" s="5"/>
      <c r="S46" s="4"/>
      <c r="T46" s="4"/>
      <c r="U46" s="5"/>
      <c r="V46" s="5"/>
      <c r="W46" s="5"/>
      <c r="X46" s="5"/>
      <c r="Y46" s="5"/>
      <c r="Z46" s="5"/>
      <c r="AA46" s="5"/>
    </row>
    <row r="47" spans="1:27" ht="15.75" customHeight="1" x14ac:dyDescent="0.25">
      <c r="A47" s="221"/>
      <c r="B47" s="221"/>
      <c r="C47" s="221"/>
      <c r="D47" s="221"/>
      <c r="E47" s="5"/>
      <c r="F47" s="5"/>
      <c r="G47" s="5"/>
      <c r="H47" s="5"/>
      <c r="J47" s="5"/>
      <c r="K47" s="5"/>
      <c r="L47" s="5"/>
      <c r="M47" s="5"/>
      <c r="N47" s="4"/>
      <c r="O47" s="5"/>
      <c r="P47" s="5"/>
      <c r="Q47" s="5"/>
      <c r="R47" s="5"/>
      <c r="S47" s="4"/>
      <c r="T47" s="4"/>
      <c r="U47" s="5"/>
      <c r="V47" s="5"/>
      <c r="W47" s="5"/>
      <c r="X47" s="5"/>
      <c r="Y47" s="5"/>
      <c r="Z47" s="5"/>
      <c r="AA47" s="5"/>
    </row>
    <row r="48" spans="1:27" ht="15.75" customHeight="1" x14ac:dyDescent="0.25">
      <c r="A48" s="221"/>
      <c r="B48" s="221"/>
      <c r="C48" s="221"/>
      <c r="D48" s="221"/>
      <c r="E48" s="5"/>
      <c r="F48" s="5"/>
      <c r="G48" s="5"/>
      <c r="H48" s="5"/>
      <c r="J48" s="5"/>
      <c r="K48" s="5"/>
      <c r="L48" s="5"/>
      <c r="M48" s="5"/>
      <c r="N48" s="4"/>
      <c r="O48" s="5"/>
      <c r="P48" s="5"/>
      <c r="Q48" s="5"/>
      <c r="R48" s="5"/>
      <c r="S48" s="4"/>
      <c r="T48" s="4"/>
      <c r="U48" s="5"/>
      <c r="V48" s="5"/>
      <c r="W48" s="5"/>
      <c r="X48" s="5"/>
      <c r="Y48" s="5"/>
      <c r="Z48" s="5"/>
      <c r="AA48" s="5"/>
    </row>
    <row r="49" spans="1:27" ht="15.75" customHeight="1" x14ac:dyDescent="0.25">
      <c r="A49" s="221"/>
      <c r="B49" s="221"/>
      <c r="C49" s="221"/>
      <c r="D49" s="221"/>
      <c r="E49" s="5"/>
      <c r="F49" s="5"/>
      <c r="G49" s="5"/>
      <c r="H49" s="5"/>
      <c r="J49" s="5"/>
      <c r="K49" s="5"/>
      <c r="L49" s="5"/>
      <c r="M49" s="5"/>
      <c r="N49" s="4"/>
      <c r="O49" s="5"/>
      <c r="P49" s="5"/>
      <c r="Q49" s="5"/>
      <c r="R49" s="5"/>
      <c r="S49" s="4"/>
      <c r="T49" s="4"/>
      <c r="U49" s="5"/>
      <c r="V49" s="5"/>
      <c r="W49" s="5"/>
      <c r="X49" s="5"/>
      <c r="Y49" s="5"/>
      <c r="Z49" s="5"/>
      <c r="AA49" s="5"/>
    </row>
    <row r="50" spans="1:27" ht="15.75" customHeight="1" x14ac:dyDescent="0.25">
      <c r="A50" s="221"/>
      <c r="B50" s="221"/>
      <c r="C50" s="221"/>
      <c r="D50" s="221"/>
      <c r="E50" s="5"/>
      <c r="F50" s="5"/>
      <c r="G50" s="5"/>
      <c r="H50" s="5"/>
      <c r="J50" s="5"/>
      <c r="K50" s="5"/>
      <c r="L50" s="5"/>
      <c r="M50" s="5"/>
      <c r="N50" s="4"/>
      <c r="O50" s="5"/>
      <c r="P50" s="5"/>
      <c r="Q50" s="5"/>
      <c r="R50" s="5"/>
      <c r="S50" s="4"/>
      <c r="T50" s="4"/>
      <c r="U50" s="5"/>
      <c r="V50" s="5"/>
      <c r="W50" s="5"/>
      <c r="X50" s="5"/>
      <c r="Y50" s="5"/>
      <c r="Z50" s="5"/>
      <c r="AA50" s="5"/>
    </row>
    <row r="51" spans="1:27" ht="15.75" customHeight="1" x14ac:dyDescent="0.25">
      <c r="A51" s="221"/>
      <c r="B51" s="221"/>
      <c r="C51" s="221"/>
      <c r="D51" s="221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5.75" customHeight="1" x14ac:dyDescent="0.25">
      <c r="A52" s="221"/>
      <c r="B52" s="221"/>
      <c r="C52" s="221"/>
      <c r="D52" s="221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5.75" customHeight="1" x14ac:dyDescent="0.25">
      <c r="A53" s="221"/>
      <c r="B53" s="221"/>
      <c r="C53" s="221"/>
      <c r="D53" s="221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5.75" customHeight="1" x14ac:dyDescent="0.25">
      <c r="A54" s="221"/>
      <c r="B54" s="221"/>
      <c r="C54" s="221"/>
      <c r="D54" s="221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5.75" customHeight="1" x14ac:dyDescent="0.25">
      <c r="A55" s="221"/>
      <c r="B55" s="221"/>
      <c r="C55" s="221"/>
      <c r="D55" s="221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5.75" customHeight="1" x14ac:dyDescent="0.25">
      <c r="A56" s="221"/>
      <c r="B56" s="221"/>
      <c r="C56" s="221"/>
      <c r="D56" s="221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5.75" customHeight="1" x14ac:dyDescent="0.25">
      <c r="A57" s="221"/>
      <c r="B57" s="221"/>
      <c r="C57" s="221"/>
      <c r="D57" s="221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5.75" customHeight="1" x14ac:dyDescent="0.25">
      <c r="A58" s="221"/>
      <c r="B58" s="221"/>
      <c r="C58" s="221"/>
      <c r="D58" s="221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5.75" customHeight="1" x14ac:dyDescent="0.25">
      <c r="A59" s="221"/>
      <c r="B59" s="221"/>
      <c r="C59" s="221"/>
      <c r="D59" s="221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5.75" customHeight="1" x14ac:dyDescent="0.25">
      <c r="A60" s="221"/>
      <c r="B60" s="221"/>
      <c r="C60" s="221"/>
      <c r="D60" s="221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5.75" customHeight="1" x14ac:dyDescent="0.25">
      <c r="A61" s="221"/>
      <c r="B61" s="221"/>
      <c r="C61" s="221"/>
      <c r="D61" s="221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5.75" customHeight="1" x14ac:dyDescent="0.25">
      <c r="A62" s="221"/>
      <c r="B62" s="221"/>
      <c r="C62" s="221"/>
      <c r="D62" s="221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5.75" customHeight="1" x14ac:dyDescent="0.25">
      <c r="A63" s="221"/>
      <c r="B63" s="221"/>
      <c r="C63" s="221"/>
      <c r="D63" s="221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5.75" customHeight="1" x14ac:dyDescent="0.25">
      <c r="A64" s="221"/>
      <c r="B64" s="221"/>
      <c r="C64" s="221"/>
      <c r="D64" s="221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5.75" customHeight="1" x14ac:dyDescent="0.25">
      <c r="A65" s="221"/>
      <c r="B65" s="221"/>
      <c r="C65" s="221"/>
      <c r="D65" s="221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5.75" customHeight="1" x14ac:dyDescent="0.25">
      <c r="A66" s="221"/>
      <c r="B66" s="221"/>
      <c r="C66" s="221"/>
      <c r="D66" s="221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5.75" customHeight="1" x14ac:dyDescent="0.25">
      <c r="A67" s="221"/>
      <c r="B67" s="221"/>
      <c r="C67" s="221"/>
      <c r="D67" s="221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5.75" customHeight="1" x14ac:dyDescent="0.25">
      <c r="A68" s="221"/>
      <c r="B68" s="221"/>
      <c r="C68" s="221"/>
      <c r="D68" s="221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5.75" customHeight="1" x14ac:dyDescent="0.25">
      <c r="A69" s="221"/>
      <c r="B69" s="221"/>
      <c r="C69" s="221"/>
      <c r="D69" s="221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5.75" customHeight="1" x14ac:dyDescent="0.25">
      <c r="A70" s="221"/>
      <c r="B70" s="221"/>
      <c r="C70" s="221"/>
      <c r="D70" s="221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5.75" customHeight="1" x14ac:dyDescent="0.25">
      <c r="A71" s="221"/>
      <c r="B71" s="221"/>
      <c r="C71" s="221"/>
      <c r="D71" s="221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5.75" customHeight="1" x14ac:dyDescent="0.25">
      <c r="A72" s="221"/>
      <c r="B72" s="221"/>
      <c r="C72" s="221"/>
      <c r="D72" s="221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5.75" customHeight="1" x14ac:dyDescent="0.25">
      <c r="A73" s="221"/>
      <c r="B73" s="221"/>
      <c r="C73" s="221"/>
      <c r="D73" s="221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5.75" customHeight="1" x14ac:dyDescent="0.25">
      <c r="A74" s="221"/>
      <c r="B74" s="221"/>
      <c r="C74" s="221"/>
      <c r="D74" s="221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5.75" customHeight="1" x14ac:dyDescent="0.25">
      <c r="A75" s="221"/>
      <c r="B75" s="221"/>
      <c r="C75" s="221"/>
      <c r="D75" s="221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5.75" customHeight="1" x14ac:dyDescent="0.25">
      <c r="A76" s="221"/>
      <c r="B76" s="221"/>
      <c r="C76" s="221"/>
      <c r="D76" s="221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5.75" customHeight="1" x14ac:dyDescent="0.25">
      <c r="A77" s="221"/>
      <c r="B77" s="221"/>
      <c r="C77" s="221"/>
      <c r="D77" s="221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5.75" customHeight="1" x14ac:dyDescent="0.25">
      <c r="A78" s="221"/>
      <c r="B78" s="221"/>
      <c r="C78" s="221"/>
      <c r="D78" s="221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5.75" customHeight="1" x14ac:dyDescent="0.25">
      <c r="A79" s="221"/>
      <c r="B79" s="221"/>
      <c r="C79" s="221"/>
      <c r="D79" s="221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5.75" customHeight="1" x14ac:dyDescent="0.25">
      <c r="A80" s="221"/>
      <c r="B80" s="221"/>
      <c r="C80" s="221"/>
      <c r="D80" s="221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5.75" customHeight="1" x14ac:dyDescent="0.25">
      <c r="A81" s="221"/>
      <c r="B81" s="221"/>
      <c r="C81" s="221"/>
      <c r="D81" s="221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5.75" customHeight="1" x14ac:dyDescent="0.25">
      <c r="A82" s="221"/>
      <c r="B82" s="221"/>
      <c r="C82" s="221"/>
      <c r="D82" s="221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5.75" customHeight="1" x14ac:dyDescent="0.25">
      <c r="A83" s="221"/>
      <c r="B83" s="221"/>
      <c r="C83" s="221"/>
      <c r="D83" s="221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5.75" customHeight="1" x14ac:dyDescent="0.25">
      <c r="A84" s="221"/>
      <c r="B84" s="221"/>
      <c r="C84" s="221"/>
      <c r="D84" s="221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5.75" customHeight="1" x14ac:dyDescent="0.25">
      <c r="A85" s="221"/>
      <c r="B85" s="221"/>
      <c r="C85" s="221"/>
      <c r="D85" s="221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5.75" customHeight="1" x14ac:dyDescent="0.25">
      <c r="A86" s="221"/>
      <c r="B86" s="221"/>
      <c r="C86" s="221"/>
      <c r="D86" s="221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5.75" customHeight="1" x14ac:dyDescent="0.25">
      <c r="A87" s="221"/>
      <c r="B87" s="221"/>
      <c r="C87" s="221"/>
      <c r="D87" s="221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5.75" customHeight="1" x14ac:dyDescent="0.25">
      <c r="A88" s="221"/>
      <c r="B88" s="221"/>
      <c r="C88" s="221"/>
      <c r="D88" s="221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5.75" customHeight="1" x14ac:dyDescent="0.25">
      <c r="A89" s="221"/>
      <c r="B89" s="221"/>
      <c r="C89" s="221"/>
      <c r="D89" s="221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5.75" customHeight="1" x14ac:dyDescent="0.25">
      <c r="A90" s="221"/>
      <c r="B90" s="221"/>
      <c r="C90" s="221"/>
      <c r="D90" s="221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5.75" customHeight="1" x14ac:dyDescent="0.25">
      <c r="A91" s="221"/>
      <c r="B91" s="221"/>
      <c r="C91" s="221"/>
      <c r="D91" s="221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5.75" customHeight="1" x14ac:dyDescent="0.25">
      <c r="A92" s="221"/>
      <c r="B92" s="221"/>
      <c r="C92" s="221"/>
      <c r="D92" s="221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5.75" customHeight="1" x14ac:dyDescent="0.25">
      <c r="A93" s="221"/>
      <c r="B93" s="221"/>
      <c r="C93" s="221"/>
      <c r="D93" s="221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5.75" customHeight="1" x14ac:dyDescent="0.25">
      <c r="A94" s="221"/>
      <c r="B94" s="221"/>
      <c r="C94" s="221"/>
      <c r="D94" s="221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5.75" customHeight="1" x14ac:dyDescent="0.25">
      <c r="A95" s="221"/>
      <c r="B95" s="221"/>
      <c r="C95" s="221"/>
      <c r="D95" s="221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5.75" customHeight="1" x14ac:dyDescent="0.25">
      <c r="A96" s="221"/>
      <c r="B96" s="221"/>
      <c r="C96" s="221"/>
      <c r="D96" s="221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5.75" customHeight="1" x14ac:dyDescent="0.25">
      <c r="A97" s="221"/>
      <c r="B97" s="221"/>
      <c r="C97" s="221"/>
      <c r="D97" s="221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5.75" customHeight="1" x14ac:dyDescent="0.25">
      <c r="A98" s="221"/>
      <c r="B98" s="221"/>
      <c r="C98" s="221"/>
      <c r="D98" s="221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5.75" customHeight="1" x14ac:dyDescent="0.25">
      <c r="A99" s="221"/>
      <c r="B99" s="221"/>
      <c r="C99" s="221"/>
      <c r="D99" s="221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5.75" customHeight="1" x14ac:dyDescent="0.25">
      <c r="A100" s="221"/>
      <c r="B100" s="221"/>
      <c r="C100" s="221"/>
      <c r="D100" s="221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5.75" customHeight="1" x14ac:dyDescent="0.25">
      <c r="A101" s="221"/>
      <c r="B101" s="221"/>
      <c r="C101" s="221"/>
      <c r="D101" s="221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5.75" customHeight="1" x14ac:dyDescent="0.25">
      <c r="A102" s="221"/>
      <c r="B102" s="221"/>
      <c r="C102" s="221"/>
      <c r="D102" s="221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5.75" customHeight="1" x14ac:dyDescent="0.25">
      <c r="A103" s="221"/>
      <c r="B103" s="221"/>
      <c r="C103" s="221"/>
      <c r="D103" s="221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5.75" customHeight="1" x14ac:dyDescent="0.25">
      <c r="A104" s="221"/>
      <c r="B104" s="221"/>
      <c r="C104" s="221"/>
      <c r="D104" s="221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5.75" customHeight="1" x14ac:dyDescent="0.25">
      <c r="A105" s="221"/>
      <c r="B105" s="221"/>
      <c r="C105" s="221"/>
      <c r="D105" s="221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5.75" customHeight="1" x14ac:dyDescent="0.25">
      <c r="A106" s="221"/>
      <c r="B106" s="221"/>
      <c r="C106" s="221"/>
      <c r="D106" s="221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5.75" customHeight="1" x14ac:dyDescent="0.25">
      <c r="A107" s="221"/>
      <c r="B107" s="221"/>
      <c r="C107" s="221"/>
      <c r="D107" s="221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5.75" customHeight="1" x14ac:dyDescent="0.25">
      <c r="A108" s="221"/>
      <c r="B108" s="221"/>
      <c r="C108" s="221"/>
      <c r="D108" s="221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5.75" customHeight="1" x14ac:dyDescent="0.25">
      <c r="A109" s="221"/>
      <c r="B109" s="221"/>
      <c r="C109" s="221"/>
      <c r="D109" s="221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5.75" customHeight="1" x14ac:dyDescent="0.25">
      <c r="A110" s="221"/>
      <c r="B110" s="221"/>
      <c r="C110" s="221"/>
      <c r="D110" s="221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5.75" customHeight="1" x14ac:dyDescent="0.25">
      <c r="A111" s="221"/>
      <c r="B111" s="221"/>
      <c r="C111" s="221"/>
      <c r="D111" s="221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5.75" customHeight="1" x14ac:dyDescent="0.25">
      <c r="A112" s="221"/>
      <c r="B112" s="221"/>
      <c r="C112" s="221"/>
      <c r="D112" s="221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5.75" customHeight="1" x14ac:dyDescent="0.25">
      <c r="A113" s="221"/>
      <c r="B113" s="221"/>
      <c r="C113" s="221"/>
      <c r="D113" s="221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5.75" customHeight="1" x14ac:dyDescent="0.25">
      <c r="A114" s="221"/>
      <c r="B114" s="221"/>
      <c r="C114" s="221"/>
      <c r="D114" s="221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5.75" customHeight="1" x14ac:dyDescent="0.25">
      <c r="A115" s="221"/>
      <c r="B115" s="221"/>
      <c r="C115" s="221"/>
      <c r="D115" s="221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5.75" customHeight="1" x14ac:dyDescent="0.25">
      <c r="A116" s="221"/>
      <c r="B116" s="221"/>
      <c r="C116" s="221"/>
      <c r="D116" s="221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5.75" customHeight="1" x14ac:dyDescent="0.25">
      <c r="A117" s="221"/>
      <c r="B117" s="221"/>
      <c r="C117" s="221"/>
      <c r="D117" s="221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5.75" customHeight="1" x14ac:dyDescent="0.25">
      <c r="A118" s="221"/>
      <c r="B118" s="221"/>
      <c r="C118" s="221"/>
      <c r="D118" s="221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5.75" customHeight="1" x14ac:dyDescent="0.25">
      <c r="A119" s="221"/>
      <c r="B119" s="221"/>
      <c r="C119" s="221"/>
      <c r="D119" s="221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5.75" customHeight="1" x14ac:dyDescent="0.25">
      <c r="A120" s="221"/>
      <c r="B120" s="221"/>
      <c r="C120" s="221"/>
      <c r="D120" s="221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5.75" customHeight="1" x14ac:dyDescent="0.25">
      <c r="A121" s="221"/>
      <c r="B121" s="221"/>
      <c r="C121" s="221"/>
      <c r="D121" s="221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5.75" customHeight="1" x14ac:dyDescent="0.25">
      <c r="A122" s="221"/>
      <c r="B122" s="221"/>
      <c r="C122" s="221"/>
      <c r="D122" s="221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5.75" customHeight="1" x14ac:dyDescent="0.25">
      <c r="A123" s="221"/>
      <c r="B123" s="221"/>
      <c r="C123" s="221"/>
      <c r="D123" s="221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5.75" customHeight="1" x14ac:dyDescent="0.25">
      <c r="A124" s="221"/>
      <c r="B124" s="221"/>
      <c r="C124" s="221"/>
      <c r="D124" s="221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5.75" customHeight="1" x14ac:dyDescent="0.25">
      <c r="A125" s="221"/>
      <c r="B125" s="221"/>
      <c r="C125" s="221"/>
      <c r="D125" s="221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5.75" customHeight="1" x14ac:dyDescent="0.25">
      <c r="A126" s="221"/>
      <c r="B126" s="221"/>
      <c r="C126" s="221"/>
      <c r="D126" s="221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5.75" customHeight="1" x14ac:dyDescent="0.25">
      <c r="A127" s="221"/>
      <c r="B127" s="221"/>
      <c r="C127" s="221"/>
      <c r="D127" s="221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5.75" customHeight="1" x14ac:dyDescent="0.25">
      <c r="A128" s="221"/>
      <c r="B128" s="221"/>
      <c r="C128" s="221"/>
      <c r="D128" s="221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5.75" customHeight="1" x14ac:dyDescent="0.25">
      <c r="A129" s="221"/>
      <c r="B129" s="221"/>
      <c r="C129" s="221"/>
      <c r="D129" s="221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5.75" customHeight="1" x14ac:dyDescent="0.25">
      <c r="A130" s="221"/>
      <c r="B130" s="221"/>
      <c r="C130" s="221"/>
      <c r="D130" s="221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5.75" customHeight="1" x14ac:dyDescent="0.25">
      <c r="A131" s="221"/>
      <c r="B131" s="221"/>
      <c r="C131" s="221"/>
      <c r="D131" s="221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5.75" customHeight="1" x14ac:dyDescent="0.25">
      <c r="A132" s="221"/>
      <c r="B132" s="221"/>
      <c r="C132" s="221"/>
      <c r="D132" s="221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5.75" customHeight="1" x14ac:dyDescent="0.25">
      <c r="A133" s="221"/>
      <c r="B133" s="221"/>
      <c r="C133" s="221"/>
      <c r="D133" s="221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5.75" customHeight="1" x14ac:dyDescent="0.25">
      <c r="A134" s="221"/>
      <c r="B134" s="221"/>
      <c r="C134" s="221"/>
      <c r="D134" s="221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5.75" customHeight="1" x14ac:dyDescent="0.25">
      <c r="A135" s="221"/>
      <c r="B135" s="221"/>
      <c r="C135" s="221"/>
      <c r="D135" s="221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5.75" customHeight="1" x14ac:dyDescent="0.25">
      <c r="A136" s="221"/>
      <c r="B136" s="221"/>
      <c r="C136" s="221"/>
      <c r="D136" s="221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5.75" customHeight="1" x14ac:dyDescent="0.25">
      <c r="A137" s="221"/>
      <c r="B137" s="221"/>
      <c r="C137" s="221"/>
      <c r="D137" s="221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5.75" customHeight="1" x14ac:dyDescent="0.25">
      <c r="A138" s="221"/>
      <c r="B138" s="221"/>
      <c r="C138" s="221"/>
      <c r="D138" s="221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5.75" customHeight="1" x14ac:dyDescent="0.25">
      <c r="A139" s="221"/>
      <c r="B139" s="221"/>
      <c r="C139" s="221"/>
      <c r="D139" s="221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5.75" customHeight="1" x14ac:dyDescent="0.25">
      <c r="A140" s="221"/>
      <c r="B140" s="221"/>
      <c r="C140" s="221"/>
      <c r="D140" s="221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5.75" customHeight="1" x14ac:dyDescent="0.25">
      <c r="A141" s="221"/>
      <c r="B141" s="221"/>
      <c r="C141" s="221"/>
      <c r="D141" s="221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5.75" customHeight="1" x14ac:dyDescent="0.25">
      <c r="A142" s="221"/>
      <c r="B142" s="221"/>
      <c r="C142" s="221"/>
      <c r="D142" s="221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5.75" customHeight="1" x14ac:dyDescent="0.25">
      <c r="A143" s="221"/>
      <c r="B143" s="221"/>
      <c r="C143" s="221"/>
      <c r="D143" s="221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5.75" customHeight="1" x14ac:dyDescent="0.25">
      <c r="A144" s="221"/>
      <c r="B144" s="221"/>
      <c r="C144" s="221"/>
      <c r="D144" s="221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5.75" customHeight="1" x14ac:dyDescent="0.25">
      <c r="A145" s="221"/>
      <c r="B145" s="221"/>
      <c r="C145" s="221"/>
      <c r="D145" s="221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5.75" customHeight="1" x14ac:dyDescent="0.25">
      <c r="A146" s="221"/>
      <c r="B146" s="221"/>
      <c r="C146" s="221"/>
      <c r="D146" s="221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5.75" customHeight="1" x14ac:dyDescent="0.25">
      <c r="A147" s="221"/>
      <c r="B147" s="221"/>
      <c r="C147" s="221"/>
      <c r="D147" s="221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5.75" customHeight="1" x14ac:dyDescent="0.25">
      <c r="A148" s="221"/>
      <c r="B148" s="221"/>
      <c r="C148" s="221"/>
      <c r="D148" s="221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5.75" customHeight="1" x14ac:dyDescent="0.25">
      <c r="A149" s="221"/>
      <c r="B149" s="221"/>
      <c r="C149" s="221"/>
      <c r="D149" s="221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5.75" customHeight="1" x14ac:dyDescent="0.25">
      <c r="A150" s="221"/>
      <c r="B150" s="221"/>
      <c r="C150" s="221"/>
      <c r="D150" s="221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5.75" customHeight="1" x14ac:dyDescent="0.25">
      <c r="A151" s="221"/>
      <c r="B151" s="221"/>
      <c r="C151" s="221"/>
      <c r="D151" s="221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5.75" customHeight="1" x14ac:dyDescent="0.25">
      <c r="A152" s="221"/>
      <c r="B152" s="221"/>
      <c r="C152" s="221"/>
      <c r="D152" s="221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5.75" customHeight="1" x14ac:dyDescent="0.25">
      <c r="A153" s="221"/>
      <c r="B153" s="221"/>
      <c r="C153" s="221"/>
      <c r="D153" s="221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5.75" customHeight="1" x14ac:dyDescent="0.25">
      <c r="A154" s="221"/>
      <c r="B154" s="221"/>
      <c r="C154" s="221"/>
      <c r="D154" s="221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5.75" customHeight="1" x14ac:dyDescent="0.25">
      <c r="A155" s="221"/>
      <c r="B155" s="221"/>
      <c r="C155" s="221"/>
      <c r="D155" s="221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5.75" customHeight="1" x14ac:dyDescent="0.25">
      <c r="A156" s="221"/>
      <c r="B156" s="221"/>
      <c r="C156" s="221"/>
      <c r="D156" s="221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5.75" customHeight="1" x14ac:dyDescent="0.25">
      <c r="A157" s="221"/>
      <c r="B157" s="221"/>
      <c r="C157" s="221"/>
      <c r="D157" s="221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5.75" customHeight="1" x14ac:dyDescent="0.25">
      <c r="A158" s="221"/>
      <c r="B158" s="221"/>
      <c r="C158" s="221"/>
      <c r="D158" s="221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5.75" customHeight="1" x14ac:dyDescent="0.25">
      <c r="A159" s="221"/>
      <c r="B159" s="221"/>
      <c r="C159" s="221"/>
      <c r="D159" s="221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5.75" customHeight="1" x14ac:dyDescent="0.25">
      <c r="A160" s="221"/>
      <c r="B160" s="221"/>
      <c r="C160" s="221"/>
      <c r="D160" s="221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5.75" customHeight="1" x14ac:dyDescent="0.25">
      <c r="A161" s="221"/>
      <c r="B161" s="221"/>
      <c r="C161" s="221"/>
      <c r="D161" s="221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spans="1:27" ht="1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spans="1:27" ht="1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</sheetData>
  <mergeCells count="40">
    <mergeCell ref="A3:C4"/>
    <mergeCell ref="A5:C5"/>
    <mergeCell ref="B6:B8"/>
    <mergeCell ref="E6:E39"/>
    <mergeCell ref="H6:H39"/>
    <mergeCell ref="A19:C19"/>
    <mergeCell ref="B9:B11"/>
    <mergeCell ref="A12:C12"/>
    <mergeCell ref="A13:A18"/>
    <mergeCell ref="B13:B15"/>
    <mergeCell ref="B16:B18"/>
    <mergeCell ref="A6:A11"/>
    <mergeCell ref="A20:A25"/>
    <mergeCell ref="A26:C26"/>
    <mergeCell ref="A27:A32"/>
    <mergeCell ref="B27:B29"/>
    <mergeCell ref="D1:E1"/>
    <mergeCell ref="F1:I1"/>
    <mergeCell ref="F2:I2"/>
    <mergeCell ref="D2:E2"/>
    <mergeCell ref="J1:M1"/>
    <mergeCell ref="J2:M2"/>
    <mergeCell ref="N1:Q1"/>
    <mergeCell ref="N2:Q2"/>
    <mergeCell ref="R1:T1"/>
    <mergeCell ref="R2:T2"/>
    <mergeCell ref="B20:B22"/>
    <mergeCell ref="B23:B25"/>
    <mergeCell ref="I30:I32"/>
    <mergeCell ref="A33:C33"/>
    <mergeCell ref="G40:H40"/>
    <mergeCell ref="G44:H44"/>
    <mergeCell ref="B30:B32"/>
    <mergeCell ref="B37:B39"/>
    <mergeCell ref="K40:L40"/>
    <mergeCell ref="K44:L44"/>
    <mergeCell ref="O44:P44"/>
    <mergeCell ref="A34:A39"/>
    <mergeCell ref="B34:B36"/>
    <mergeCell ref="O40:P40"/>
  </mergeCells>
  <pageMargins left="0.85" right="0.16" top="0.25" bottom="0.25" header="0" footer="0"/>
  <pageSetup paperSize="9" scale="8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00"/>
  <sheetViews>
    <sheetView topLeftCell="A22" workbookViewId="0">
      <selection activeCell="O51" sqref="O51"/>
    </sheetView>
  </sheetViews>
  <sheetFormatPr defaultColWidth="12.625" defaultRowHeight="15" customHeight="1" x14ac:dyDescent="0.2"/>
  <cols>
    <col min="1" max="1" width="5.5" style="4" customWidth="1"/>
    <col min="2" max="2" width="6.5" style="4" customWidth="1"/>
    <col min="3" max="3" width="6.625" style="4" customWidth="1"/>
    <col min="4" max="4" width="39.875" style="4" customWidth="1"/>
    <col min="5" max="5" width="46" style="4" customWidth="1"/>
    <col min="6" max="6" width="45" style="4" customWidth="1"/>
    <col min="7" max="7" width="28.25" style="4" customWidth="1"/>
    <col min="8" max="8" width="38" style="4" customWidth="1"/>
    <col min="9" max="9" width="23.5" style="4" customWidth="1"/>
    <col min="10" max="10" width="23.75" style="4" customWidth="1"/>
    <col min="11" max="11" width="25.875" style="4" customWidth="1"/>
    <col min="12" max="15" width="34" style="4" customWidth="1"/>
    <col min="16" max="24" width="12.625" style="4"/>
    <col min="25" max="27" width="10.5" style="4" customWidth="1"/>
    <col min="28" max="16384" width="12.625" style="4"/>
  </cols>
  <sheetData>
    <row r="1" spans="1:27" ht="18" customHeight="1" x14ac:dyDescent="0.3">
      <c r="A1" s="5"/>
      <c r="B1" s="5"/>
      <c r="C1" s="5"/>
      <c r="D1" s="715" t="s">
        <v>392</v>
      </c>
      <c r="E1" s="622"/>
      <c r="F1" s="622"/>
      <c r="G1" s="721" t="s">
        <v>393</v>
      </c>
      <c r="H1" s="622"/>
      <c r="I1" s="622"/>
      <c r="J1" s="622"/>
      <c r="K1" s="622"/>
      <c r="L1" s="715" t="s">
        <v>394</v>
      </c>
      <c r="M1" s="715"/>
      <c r="N1" s="715"/>
      <c r="O1" s="71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22.5" customHeight="1" thickBot="1" x14ac:dyDescent="0.35">
      <c r="A2" s="222"/>
      <c r="B2" s="222"/>
      <c r="C2" s="222"/>
      <c r="D2" s="722" t="s">
        <v>11</v>
      </c>
      <c r="E2" s="623"/>
      <c r="F2" s="623"/>
      <c r="G2" s="723" t="s">
        <v>11</v>
      </c>
      <c r="H2" s="623"/>
      <c r="I2" s="623"/>
      <c r="J2" s="623"/>
      <c r="K2" s="623"/>
      <c r="L2" s="780" t="s">
        <v>11</v>
      </c>
      <c r="M2" s="780"/>
      <c r="N2" s="780"/>
      <c r="O2" s="780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3.5" customHeight="1" thickBot="1" x14ac:dyDescent="0.3">
      <c r="A3" s="634" t="s">
        <v>266</v>
      </c>
      <c r="B3" s="631"/>
      <c r="C3" s="635"/>
      <c r="D3" s="229" t="s">
        <v>395</v>
      </c>
      <c r="E3" s="227" t="s">
        <v>396</v>
      </c>
      <c r="F3" s="304" t="s">
        <v>397</v>
      </c>
      <c r="G3" s="305" t="s">
        <v>398</v>
      </c>
      <c r="H3" s="306" t="s">
        <v>399</v>
      </c>
      <c r="I3" s="307" t="s">
        <v>400</v>
      </c>
      <c r="J3" s="308" t="s">
        <v>401</v>
      </c>
      <c r="K3" s="504" t="s">
        <v>402</v>
      </c>
      <c r="L3" s="500" t="s">
        <v>403</v>
      </c>
      <c r="M3" s="309" t="s">
        <v>404</v>
      </c>
      <c r="N3" s="309" t="s">
        <v>405</v>
      </c>
      <c r="O3" s="499" t="s">
        <v>406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22.5" customHeight="1" x14ac:dyDescent="0.25">
      <c r="A4" s="719"/>
      <c r="B4" s="654"/>
      <c r="C4" s="720"/>
      <c r="D4" s="235" t="s">
        <v>407</v>
      </c>
      <c r="E4" s="235" t="s">
        <v>408</v>
      </c>
      <c r="F4" s="310" t="s">
        <v>409</v>
      </c>
      <c r="G4" s="311" t="s">
        <v>410</v>
      </c>
      <c r="H4" s="312" t="s">
        <v>411</v>
      </c>
      <c r="I4" s="312" t="s">
        <v>412</v>
      </c>
      <c r="J4" s="313" t="s">
        <v>413</v>
      </c>
      <c r="K4" s="505" t="s">
        <v>414</v>
      </c>
      <c r="L4" s="501" t="s">
        <v>415</v>
      </c>
      <c r="M4" s="313" t="s">
        <v>416</v>
      </c>
      <c r="N4" s="313" t="s">
        <v>417</v>
      </c>
      <c r="O4" s="312" t="s">
        <v>418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19.5" customHeight="1" x14ac:dyDescent="0.25">
      <c r="A5" s="716" t="s">
        <v>94</v>
      </c>
      <c r="B5" s="717"/>
      <c r="C5" s="718"/>
      <c r="D5" s="53" t="s">
        <v>419</v>
      </c>
      <c r="E5" s="48"/>
      <c r="F5" s="408" t="s">
        <v>420</v>
      </c>
      <c r="G5" s="53" t="s">
        <v>241</v>
      </c>
      <c r="H5" s="408" t="s">
        <v>201</v>
      </c>
      <c r="I5" s="49" t="s">
        <v>421</v>
      </c>
      <c r="J5" s="58" t="s">
        <v>422</v>
      </c>
      <c r="K5" s="506" t="s">
        <v>423</v>
      </c>
      <c r="L5" s="428"/>
      <c r="M5" s="57" t="s">
        <v>598</v>
      </c>
      <c r="N5" s="57" t="s">
        <v>599</v>
      </c>
      <c r="O5" s="127" t="s">
        <v>607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14.25" customHeight="1" x14ac:dyDescent="0.25">
      <c r="A6" s="703" t="s">
        <v>110</v>
      </c>
      <c r="B6" s="684" t="s">
        <v>111</v>
      </c>
      <c r="C6" s="314" t="s">
        <v>112</v>
      </c>
      <c r="D6" s="709" t="s">
        <v>424</v>
      </c>
      <c r="E6" s="315"/>
      <c r="F6" s="68"/>
      <c r="G6" s="65" t="s">
        <v>425</v>
      </c>
      <c r="H6" s="176" t="s">
        <v>426</v>
      </c>
      <c r="I6" s="104"/>
      <c r="J6" s="316"/>
      <c r="K6" s="507"/>
      <c r="L6" s="424"/>
      <c r="M6" s="74"/>
      <c r="N6" s="74"/>
      <c r="O6" s="317" t="s">
        <v>310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5" customHeight="1" x14ac:dyDescent="0.25">
      <c r="A7" s="637"/>
      <c r="B7" s="628"/>
      <c r="C7" s="318" t="s">
        <v>120</v>
      </c>
      <c r="D7" s="710"/>
      <c r="E7" s="319"/>
      <c r="F7" s="84"/>
      <c r="G7" s="75" t="s">
        <v>121</v>
      </c>
      <c r="H7" s="108" t="s">
        <v>121</v>
      </c>
      <c r="I7" s="112"/>
      <c r="J7" s="80"/>
      <c r="K7" s="508"/>
      <c r="L7" s="528"/>
      <c r="M7" s="536"/>
      <c r="N7" s="536"/>
      <c r="O7" s="543" t="s">
        <v>312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5.75" customHeight="1" x14ac:dyDescent="0.25">
      <c r="A8" s="637"/>
      <c r="B8" s="628"/>
      <c r="C8" s="320" t="s">
        <v>125</v>
      </c>
      <c r="D8" s="710"/>
      <c r="E8" s="321"/>
      <c r="F8" s="93"/>
      <c r="G8" s="90" t="s">
        <v>427</v>
      </c>
      <c r="H8" s="322" t="s">
        <v>428</v>
      </c>
      <c r="I8" s="93"/>
      <c r="J8" s="80"/>
      <c r="K8" s="509"/>
      <c r="L8" s="529"/>
      <c r="M8" s="537"/>
      <c r="N8" s="537"/>
      <c r="O8" s="543" t="s">
        <v>610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4.25" customHeight="1" x14ac:dyDescent="0.25">
      <c r="A9" s="637"/>
      <c r="B9" s="702" t="s">
        <v>131</v>
      </c>
      <c r="C9" s="323" t="s">
        <v>112</v>
      </c>
      <c r="D9" s="710"/>
      <c r="E9" s="324"/>
      <c r="F9" s="172" t="s">
        <v>429</v>
      </c>
      <c r="G9" s="186"/>
      <c r="H9" s="84"/>
      <c r="I9" s="70" t="s">
        <v>430</v>
      </c>
      <c r="J9" s="206" t="s">
        <v>431</v>
      </c>
      <c r="K9" s="475" t="s">
        <v>432</v>
      </c>
      <c r="L9" s="528"/>
      <c r="M9" s="538" t="s">
        <v>433</v>
      </c>
      <c r="N9" s="538" t="s">
        <v>434</v>
      </c>
      <c r="O9" s="544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5" customHeight="1" x14ac:dyDescent="0.25">
      <c r="A10" s="637"/>
      <c r="B10" s="628"/>
      <c r="C10" s="318" t="s">
        <v>120</v>
      </c>
      <c r="D10" s="710"/>
      <c r="E10" s="111"/>
      <c r="F10" s="176" t="s">
        <v>435</v>
      </c>
      <c r="G10" s="80"/>
      <c r="H10" s="71"/>
      <c r="I10" s="71" t="s">
        <v>121</v>
      </c>
      <c r="J10" s="153" t="s">
        <v>436</v>
      </c>
      <c r="K10" s="510" t="s">
        <v>121</v>
      </c>
      <c r="L10" s="528"/>
      <c r="M10" s="538" t="s">
        <v>437</v>
      </c>
      <c r="N10" s="538" t="s">
        <v>438</v>
      </c>
      <c r="O10" s="544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15.75" customHeight="1" thickBot="1" x14ac:dyDescent="0.3">
      <c r="A11" s="637"/>
      <c r="B11" s="629"/>
      <c r="C11" s="325" t="s">
        <v>125</v>
      </c>
      <c r="D11" s="710"/>
      <c r="E11" s="171"/>
      <c r="F11" s="125" t="s">
        <v>427</v>
      </c>
      <c r="G11" s="84"/>
      <c r="H11" s="119"/>
      <c r="I11" s="93" t="s">
        <v>439</v>
      </c>
      <c r="J11" s="326" t="s">
        <v>440</v>
      </c>
      <c r="K11" s="475" t="s">
        <v>441</v>
      </c>
      <c r="L11" s="530"/>
      <c r="M11" s="539" t="s">
        <v>442</v>
      </c>
      <c r="N11" s="539" t="s">
        <v>357</v>
      </c>
      <c r="O11" s="54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4.25" customHeight="1" thickBot="1" x14ac:dyDescent="0.3">
      <c r="A12" s="712" t="s">
        <v>94</v>
      </c>
      <c r="B12" s="713"/>
      <c r="C12" s="673"/>
      <c r="D12" s="710"/>
      <c r="E12" s="48"/>
      <c r="F12" s="408" t="s">
        <v>609</v>
      </c>
      <c r="G12" s="53"/>
      <c r="H12" s="48"/>
      <c r="I12" s="49" t="s">
        <v>421</v>
      </c>
      <c r="J12" s="415" t="s">
        <v>241</v>
      </c>
      <c r="K12" s="511" t="s">
        <v>423</v>
      </c>
      <c r="L12" s="531" t="s">
        <v>597</v>
      </c>
      <c r="M12" s="540" t="s">
        <v>598</v>
      </c>
      <c r="N12" s="540" t="s">
        <v>599</v>
      </c>
      <c r="O12" s="546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3.5" customHeight="1" x14ac:dyDescent="0.25">
      <c r="A13" s="703" t="s">
        <v>167</v>
      </c>
      <c r="B13" s="684" t="s">
        <v>111</v>
      </c>
      <c r="C13" s="314" t="s">
        <v>112</v>
      </c>
      <c r="D13" s="710"/>
      <c r="E13" s="327"/>
      <c r="F13" s="764"/>
      <c r="G13" s="65"/>
      <c r="H13" s="84"/>
      <c r="I13" s="104"/>
      <c r="J13" s="316"/>
      <c r="K13" s="507"/>
      <c r="L13" s="532" t="s">
        <v>444</v>
      </c>
      <c r="M13" s="541"/>
      <c r="N13" s="541"/>
      <c r="O13" s="547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5" customHeight="1" x14ac:dyDescent="0.25">
      <c r="A14" s="637"/>
      <c r="B14" s="628"/>
      <c r="C14" s="318" t="s">
        <v>120</v>
      </c>
      <c r="D14" s="710"/>
      <c r="E14" s="80"/>
      <c r="F14" s="765"/>
      <c r="G14" s="75"/>
      <c r="H14" s="71"/>
      <c r="I14" s="112"/>
      <c r="J14" s="80"/>
      <c r="K14" s="508"/>
      <c r="L14" s="532" t="s">
        <v>446</v>
      </c>
      <c r="M14" s="536"/>
      <c r="N14" s="536"/>
      <c r="O14" s="548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4.25" customHeight="1" x14ac:dyDescent="0.25">
      <c r="A15" s="637"/>
      <c r="B15" s="640"/>
      <c r="C15" s="320" t="s">
        <v>125</v>
      </c>
      <c r="D15" s="710"/>
      <c r="E15" s="121"/>
      <c r="F15" s="766"/>
      <c r="G15" s="90"/>
      <c r="H15" s="119"/>
      <c r="I15" s="93"/>
      <c r="J15" s="80"/>
      <c r="K15" s="509"/>
      <c r="L15" s="533" t="s">
        <v>448</v>
      </c>
      <c r="M15" s="537"/>
      <c r="N15" s="537"/>
      <c r="O15" s="394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14.25" customHeight="1" x14ac:dyDescent="0.25">
      <c r="A16" s="637"/>
      <c r="B16" s="686" t="s">
        <v>131</v>
      </c>
      <c r="C16" s="323" t="s">
        <v>112</v>
      </c>
      <c r="D16" s="710"/>
      <c r="E16" s="315"/>
      <c r="F16" s="172" t="s">
        <v>443</v>
      </c>
      <c r="G16" s="186"/>
      <c r="H16" s="80"/>
      <c r="I16" s="70" t="s">
        <v>430</v>
      </c>
      <c r="J16" s="172" t="s">
        <v>426</v>
      </c>
      <c r="K16" s="512" t="s">
        <v>432</v>
      </c>
      <c r="L16" s="528"/>
      <c r="M16" s="538" t="s">
        <v>433</v>
      </c>
      <c r="N16" s="538" t="s">
        <v>449</v>
      </c>
      <c r="O16" s="544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5.75" customHeight="1" x14ac:dyDescent="0.25">
      <c r="A17" s="637"/>
      <c r="B17" s="628"/>
      <c r="C17" s="318" t="s">
        <v>120</v>
      </c>
      <c r="D17" s="710"/>
      <c r="E17" s="319"/>
      <c r="F17" s="176" t="s">
        <v>445</v>
      </c>
      <c r="G17" s="80"/>
      <c r="H17" s="80"/>
      <c r="I17" s="71" t="s">
        <v>121</v>
      </c>
      <c r="J17" s="176" t="s">
        <v>121</v>
      </c>
      <c r="K17" s="513" t="s">
        <v>121</v>
      </c>
      <c r="L17" s="528"/>
      <c r="M17" s="538" t="s">
        <v>437</v>
      </c>
      <c r="N17" s="538" t="s">
        <v>450</v>
      </c>
      <c r="O17" s="35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5.75" customHeight="1" thickBot="1" x14ac:dyDescent="0.3">
      <c r="A18" s="637"/>
      <c r="B18" s="628"/>
      <c r="C18" s="325" t="s">
        <v>125</v>
      </c>
      <c r="D18" s="710"/>
      <c r="E18" s="93"/>
      <c r="F18" s="125" t="s">
        <v>447</v>
      </c>
      <c r="G18" s="84"/>
      <c r="H18" s="121"/>
      <c r="I18" s="93" t="s">
        <v>439</v>
      </c>
      <c r="J18" s="176" t="s">
        <v>220</v>
      </c>
      <c r="K18" s="512" t="s">
        <v>441</v>
      </c>
      <c r="L18" s="528"/>
      <c r="M18" s="539" t="s">
        <v>442</v>
      </c>
      <c r="N18" s="539" t="s">
        <v>451</v>
      </c>
      <c r="O18" s="54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5.75" customHeight="1" thickBot="1" x14ac:dyDescent="0.3">
      <c r="A19" s="714" t="s">
        <v>94</v>
      </c>
      <c r="B19" s="713"/>
      <c r="C19" s="673"/>
      <c r="D19" s="710"/>
      <c r="E19" s="48"/>
      <c r="F19" s="408" t="s">
        <v>601</v>
      </c>
      <c r="G19" s="328" t="s">
        <v>452</v>
      </c>
      <c r="H19" s="48" t="s">
        <v>453</v>
      </c>
      <c r="I19" s="53" t="s">
        <v>454</v>
      </c>
      <c r="J19" s="49" t="s">
        <v>241</v>
      </c>
      <c r="K19" s="514" t="s">
        <v>422</v>
      </c>
      <c r="L19" s="531" t="s">
        <v>615</v>
      </c>
      <c r="M19" s="779" t="s">
        <v>605</v>
      </c>
      <c r="N19" s="540" t="s">
        <v>599</v>
      </c>
      <c r="O19" s="546" t="s">
        <v>597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5" customHeight="1" x14ac:dyDescent="0.25">
      <c r="A20" s="703" t="s">
        <v>205</v>
      </c>
      <c r="B20" s="684" t="s">
        <v>111</v>
      </c>
      <c r="C20" s="314" t="s">
        <v>112</v>
      </c>
      <c r="D20" s="710"/>
      <c r="E20" s="315"/>
      <c r="F20" s="172" t="s">
        <v>455</v>
      </c>
      <c r="G20" s="327" t="s">
        <v>456</v>
      </c>
      <c r="H20" s="84" t="s">
        <v>457</v>
      </c>
      <c r="I20" s="240"/>
      <c r="J20" s="69"/>
      <c r="K20" s="515"/>
      <c r="L20" s="532" t="s">
        <v>458</v>
      </c>
      <c r="M20" s="541"/>
      <c r="N20" s="541"/>
      <c r="O20" s="549" t="s">
        <v>459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6.5" customHeight="1" x14ac:dyDescent="0.25">
      <c r="A21" s="637"/>
      <c r="B21" s="628"/>
      <c r="C21" s="318" t="s">
        <v>120</v>
      </c>
      <c r="D21" s="710"/>
      <c r="E21" s="315"/>
      <c r="F21" s="149" t="s">
        <v>460</v>
      </c>
      <c r="G21" s="329" t="s">
        <v>461</v>
      </c>
      <c r="H21" s="71" t="s">
        <v>121</v>
      </c>
      <c r="I21" s="84"/>
      <c r="J21" s="184"/>
      <c r="K21" s="439"/>
      <c r="L21" s="532" t="s">
        <v>123</v>
      </c>
      <c r="M21" s="536"/>
      <c r="N21" s="536"/>
      <c r="O21" s="550" t="s">
        <v>446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5.75" customHeight="1" x14ac:dyDescent="0.25">
      <c r="A22" s="637"/>
      <c r="B22" s="640"/>
      <c r="C22" s="320" t="s">
        <v>125</v>
      </c>
      <c r="D22" s="710"/>
      <c r="E22" s="321"/>
      <c r="F22" s="330" t="s">
        <v>608</v>
      </c>
      <c r="G22" s="153" t="s">
        <v>616</v>
      </c>
      <c r="H22" s="119" t="s">
        <v>611</v>
      </c>
      <c r="I22" s="119"/>
      <c r="J22" s="91"/>
      <c r="K22" s="516"/>
      <c r="L22" s="533" t="s">
        <v>255</v>
      </c>
      <c r="M22" s="537"/>
      <c r="N22" s="537"/>
      <c r="O22" s="543" t="s">
        <v>439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5.75" customHeight="1" x14ac:dyDescent="0.25">
      <c r="A23" s="637"/>
      <c r="B23" s="686" t="s">
        <v>131</v>
      </c>
      <c r="C23" s="323" t="s">
        <v>112</v>
      </c>
      <c r="D23" s="710"/>
      <c r="E23" s="324"/>
      <c r="F23" s="324"/>
      <c r="G23" s="186"/>
      <c r="H23" s="84"/>
      <c r="I23" s="84" t="s">
        <v>462</v>
      </c>
      <c r="J23" s="68" t="s">
        <v>463</v>
      </c>
      <c r="K23" s="206" t="s">
        <v>464</v>
      </c>
      <c r="L23" s="534"/>
      <c r="M23" s="538" t="s">
        <v>465</v>
      </c>
      <c r="N23" s="538" t="s">
        <v>449</v>
      </c>
      <c r="O23" s="544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6.5" customHeight="1" x14ac:dyDescent="0.25">
      <c r="A24" s="637"/>
      <c r="B24" s="628"/>
      <c r="C24" s="318" t="s">
        <v>120</v>
      </c>
      <c r="D24" s="710"/>
      <c r="E24" s="111"/>
      <c r="F24" s="111"/>
      <c r="G24" s="80"/>
      <c r="H24" s="71"/>
      <c r="I24" s="84" t="s">
        <v>446</v>
      </c>
      <c r="J24" s="331" t="s">
        <v>466</v>
      </c>
      <c r="K24" s="153" t="s">
        <v>436</v>
      </c>
      <c r="L24" s="534"/>
      <c r="M24" s="538" t="s">
        <v>437</v>
      </c>
      <c r="N24" s="538" t="s">
        <v>450</v>
      </c>
      <c r="O24" s="353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4.25" customHeight="1" thickBot="1" x14ac:dyDescent="0.3">
      <c r="A25" s="637"/>
      <c r="B25" s="628"/>
      <c r="C25" s="325" t="s">
        <v>125</v>
      </c>
      <c r="D25" s="710"/>
      <c r="E25" s="171"/>
      <c r="F25" s="171"/>
      <c r="G25" s="84"/>
      <c r="H25" s="119"/>
      <c r="I25" s="119" t="s">
        <v>439</v>
      </c>
      <c r="J25" s="326" t="s">
        <v>467</v>
      </c>
      <c r="K25" s="326" t="s">
        <v>468</v>
      </c>
      <c r="L25" s="535"/>
      <c r="M25" s="539" t="s">
        <v>442</v>
      </c>
      <c r="N25" s="539" t="s">
        <v>451</v>
      </c>
      <c r="O25" s="54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5.75" customHeight="1" thickBot="1" x14ac:dyDescent="0.3">
      <c r="A26" s="712" t="s">
        <v>94</v>
      </c>
      <c r="B26" s="713"/>
      <c r="C26" s="673"/>
      <c r="D26" s="710"/>
      <c r="E26" s="50" t="s">
        <v>201</v>
      </c>
      <c r="F26" s="408" t="s">
        <v>420</v>
      </c>
      <c r="G26" s="53"/>
      <c r="H26" s="48"/>
      <c r="I26" s="332"/>
      <c r="J26" s="167"/>
      <c r="K26" s="434"/>
      <c r="L26" s="517" t="s">
        <v>599</v>
      </c>
      <c r="M26" s="542"/>
      <c r="N26" s="552"/>
      <c r="O26" s="554" t="s">
        <v>612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5.75" customHeight="1" x14ac:dyDescent="0.25">
      <c r="A27" s="703" t="s">
        <v>226</v>
      </c>
      <c r="B27" s="684" t="s">
        <v>111</v>
      </c>
      <c r="C27" s="314" t="s">
        <v>112</v>
      </c>
      <c r="D27" s="710"/>
      <c r="E27" s="62" t="s">
        <v>469</v>
      </c>
      <c r="F27" s="172" t="s">
        <v>429</v>
      </c>
      <c r="G27" s="65"/>
      <c r="H27" s="84"/>
      <c r="I27" s="103"/>
      <c r="J27" s="69"/>
      <c r="K27" s="515"/>
      <c r="L27" s="518" t="s">
        <v>438</v>
      </c>
      <c r="M27" s="69"/>
      <c r="N27" s="475"/>
      <c r="O27" s="55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5.75" customHeight="1" x14ac:dyDescent="0.25">
      <c r="A28" s="637"/>
      <c r="B28" s="628"/>
      <c r="C28" s="318" t="s">
        <v>120</v>
      </c>
      <c r="D28" s="710"/>
      <c r="E28" s="333" t="s">
        <v>470</v>
      </c>
      <c r="F28" s="176" t="s">
        <v>122</v>
      </c>
      <c r="G28" s="75"/>
      <c r="H28" s="71"/>
      <c r="I28" s="85"/>
      <c r="J28" s="184"/>
      <c r="K28" s="439"/>
      <c r="L28" s="502" t="s">
        <v>446</v>
      </c>
      <c r="M28" s="184"/>
      <c r="N28" s="510"/>
      <c r="O28" s="556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4.25" customHeight="1" x14ac:dyDescent="0.25">
      <c r="A29" s="637"/>
      <c r="B29" s="628"/>
      <c r="C29" s="320" t="s">
        <v>125</v>
      </c>
      <c r="D29" s="710"/>
      <c r="E29" s="139" t="s">
        <v>613</v>
      </c>
      <c r="F29" s="125" t="s">
        <v>427</v>
      </c>
      <c r="G29" s="90"/>
      <c r="H29" s="119"/>
      <c r="I29" s="85"/>
      <c r="J29" s="91"/>
      <c r="K29" s="439"/>
      <c r="L29" s="503" t="s">
        <v>439</v>
      </c>
      <c r="M29" s="91"/>
      <c r="N29" s="475"/>
      <c r="O29" s="557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5.75" customHeight="1" x14ac:dyDescent="0.25">
      <c r="A30" s="637"/>
      <c r="B30" s="702" t="s">
        <v>131</v>
      </c>
      <c r="C30" s="323" t="s">
        <v>112</v>
      </c>
      <c r="D30" s="710"/>
      <c r="E30" s="315"/>
      <c r="F30" s="83"/>
      <c r="G30" s="186"/>
      <c r="H30" s="80"/>
      <c r="I30" s="103"/>
      <c r="J30" s="68"/>
      <c r="K30" s="525"/>
      <c r="L30" s="519"/>
      <c r="M30" s="68"/>
      <c r="N30" s="553"/>
      <c r="O30" s="558" t="s">
        <v>459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3.5" customHeight="1" x14ac:dyDescent="0.25">
      <c r="A31" s="637"/>
      <c r="B31" s="628"/>
      <c r="C31" s="318" t="s">
        <v>120</v>
      </c>
      <c r="D31" s="710"/>
      <c r="E31" s="319"/>
      <c r="F31" s="83"/>
      <c r="G31" s="80"/>
      <c r="H31" s="80"/>
      <c r="I31" s="85"/>
      <c r="J31" s="71"/>
      <c r="K31" s="439"/>
      <c r="L31" s="520"/>
      <c r="M31" s="71"/>
      <c r="N31" s="510"/>
      <c r="O31" s="559" t="s">
        <v>446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5.75" customHeight="1" thickBot="1" x14ac:dyDescent="0.3">
      <c r="A32" s="637"/>
      <c r="B32" s="629"/>
      <c r="C32" s="325" t="s">
        <v>125</v>
      </c>
      <c r="D32" s="710"/>
      <c r="E32" s="93"/>
      <c r="F32" s="83"/>
      <c r="G32" s="84"/>
      <c r="H32" s="121"/>
      <c r="I32" s="85"/>
      <c r="J32" s="192"/>
      <c r="K32" s="440"/>
      <c r="L32" s="520"/>
      <c r="M32" s="192"/>
      <c r="N32" s="527"/>
      <c r="O32" s="560" t="s">
        <v>439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6.5" customHeight="1" thickBot="1" x14ac:dyDescent="0.3">
      <c r="A33" s="706" t="s">
        <v>94</v>
      </c>
      <c r="B33" s="631"/>
      <c r="C33" s="635"/>
      <c r="D33" s="710"/>
      <c r="E33" s="50"/>
      <c r="F33" s="408" t="s">
        <v>420</v>
      </c>
      <c r="G33" s="53" t="s">
        <v>201</v>
      </c>
      <c r="H33" s="335" t="s">
        <v>241</v>
      </c>
      <c r="I33" s="53"/>
      <c r="J33" s="336"/>
      <c r="K33" s="526"/>
      <c r="L33" s="521"/>
      <c r="M33" s="337"/>
      <c r="N33" s="506"/>
      <c r="O33" s="554" t="s">
        <v>607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5" customHeight="1" x14ac:dyDescent="0.25">
      <c r="A34" s="707" t="s">
        <v>243</v>
      </c>
      <c r="B34" s="684" t="s">
        <v>111</v>
      </c>
      <c r="C34" s="314" t="s">
        <v>112</v>
      </c>
      <c r="D34" s="710"/>
      <c r="E34" s="62"/>
      <c r="F34" s="764"/>
      <c r="G34" s="65" t="s">
        <v>471</v>
      </c>
      <c r="H34" s="84" t="s">
        <v>457</v>
      </c>
      <c r="I34" s="240"/>
      <c r="J34" s="316"/>
      <c r="K34" s="515"/>
      <c r="L34" s="243"/>
      <c r="M34" s="316"/>
      <c r="N34" s="515"/>
      <c r="O34" s="561" t="s">
        <v>310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6.5" customHeight="1" x14ac:dyDescent="0.25">
      <c r="A35" s="637"/>
      <c r="B35" s="628"/>
      <c r="C35" s="88" t="s">
        <v>120</v>
      </c>
      <c r="D35" s="710"/>
      <c r="E35" s="75"/>
      <c r="F35" s="765"/>
      <c r="G35" s="75" t="s">
        <v>121</v>
      </c>
      <c r="H35" s="71" t="s">
        <v>121</v>
      </c>
      <c r="I35" s="84"/>
      <c r="J35" s="80"/>
      <c r="K35" s="525"/>
      <c r="L35" s="522"/>
      <c r="M35" s="80"/>
      <c r="N35" s="525"/>
      <c r="O35" s="562" t="s">
        <v>312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5.75" customHeight="1" x14ac:dyDescent="0.25">
      <c r="A36" s="637"/>
      <c r="B36" s="640"/>
      <c r="C36" s="320" t="s">
        <v>125</v>
      </c>
      <c r="D36" s="710"/>
      <c r="E36" s="91"/>
      <c r="F36" s="766"/>
      <c r="G36" s="90" t="s">
        <v>220</v>
      </c>
      <c r="H36" s="119" t="s">
        <v>427</v>
      </c>
      <c r="I36" s="119"/>
      <c r="J36" s="209"/>
      <c r="K36" s="516"/>
      <c r="L36" s="523"/>
      <c r="M36" s="209"/>
      <c r="N36" s="516"/>
      <c r="O36" s="562" t="s">
        <v>610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5.75" customHeight="1" x14ac:dyDescent="0.25">
      <c r="A37" s="637"/>
      <c r="B37" s="686" t="s">
        <v>131</v>
      </c>
      <c r="C37" s="323" t="s">
        <v>112</v>
      </c>
      <c r="D37" s="710"/>
      <c r="E37" s="324"/>
      <c r="F37" s="149" t="s">
        <v>429</v>
      </c>
      <c r="G37" s="171"/>
      <c r="H37" s="171"/>
      <c r="I37" s="174"/>
      <c r="J37" s="174"/>
      <c r="K37" s="475"/>
      <c r="L37" s="522"/>
      <c r="M37" s="174"/>
      <c r="N37" s="475"/>
      <c r="O37" s="563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5" customHeight="1" x14ac:dyDescent="0.25">
      <c r="A38" s="637"/>
      <c r="B38" s="628"/>
      <c r="C38" s="318" t="s">
        <v>120</v>
      </c>
      <c r="D38" s="710"/>
      <c r="E38" s="111"/>
      <c r="F38" s="153" t="s">
        <v>472</v>
      </c>
      <c r="G38" s="171"/>
      <c r="H38" s="171"/>
      <c r="I38" s="174"/>
      <c r="J38" s="174"/>
      <c r="K38" s="510"/>
      <c r="L38" s="522"/>
      <c r="M38" s="174"/>
      <c r="N38" s="510"/>
      <c r="O38" s="551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5.75" customHeight="1" thickBot="1" x14ac:dyDescent="0.3">
      <c r="A39" s="638"/>
      <c r="B39" s="629"/>
      <c r="C39" s="325" t="s">
        <v>125</v>
      </c>
      <c r="D39" s="711"/>
      <c r="E39" s="171"/>
      <c r="F39" s="330" t="s">
        <v>473</v>
      </c>
      <c r="G39" s="178"/>
      <c r="H39" s="178"/>
      <c r="I39" s="210"/>
      <c r="J39" s="210"/>
      <c r="K39" s="527"/>
      <c r="L39" s="524"/>
      <c r="M39" s="210"/>
      <c r="N39" s="527"/>
      <c r="O39" s="54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21.75" customHeight="1" x14ac:dyDescent="0.25">
      <c r="A40" s="291"/>
      <c r="B40" s="291"/>
      <c r="C40" s="291"/>
      <c r="D40" s="338" t="s">
        <v>256</v>
      </c>
      <c r="E40" s="338" t="s">
        <v>474</v>
      </c>
      <c r="F40" s="338" t="s">
        <v>258</v>
      </c>
      <c r="G40" s="338" t="s">
        <v>256</v>
      </c>
      <c r="H40" s="708" t="s">
        <v>474</v>
      </c>
      <c r="I40" s="631"/>
      <c r="J40" s="708" t="s">
        <v>258</v>
      </c>
      <c r="K40" s="631"/>
      <c r="L40" s="338" t="s">
        <v>256</v>
      </c>
      <c r="M40" s="708" t="s">
        <v>474</v>
      </c>
      <c r="N40" s="708"/>
      <c r="O40" s="338" t="s">
        <v>258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8" customHeight="1" x14ac:dyDescent="0.25">
      <c r="A41" s="291"/>
      <c r="B41" s="291"/>
      <c r="C41" s="291"/>
      <c r="D41" s="219" t="s">
        <v>259</v>
      </c>
      <c r="E41" s="219"/>
      <c r="F41" s="340"/>
      <c r="G41" s="219" t="s">
        <v>259</v>
      </c>
      <c r="H41" s="214"/>
      <c r="I41" s="213"/>
      <c r="J41" s="340"/>
      <c r="K41" s="5"/>
      <c r="L41" s="219" t="s">
        <v>259</v>
      </c>
      <c r="M41" s="219"/>
      <c r="N41" s="340"/>
      <c r="O41" s="340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8" customHeight="1" x14ac:dyDescent="0.3">
      <c r="A42" s="220"/>
      <c r="B42" s="341"/>
      <c r="C42" s="341"/>
      <c r="D42" s="8"/>
      <c r="E42" s="8"/>
      <c r="F42" s="342"/>
      <c r="G42" s="8"/>
      <c r="H42" s="5"/>
      <c r="I42" s="5"/>
      <c r="J42" s="5"/>
      <c r="K42" s="5"/>
      <c r="L42" s="8"/>
      <c r="M42" s="8"/>
      <c r="N42" s="342"/>
      <c r="O42" s="342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20.25" customHeight="1" x14ac:dyDescent="0.3">
      <c r="A43" s="220"/>
      <c r="B43" s="715"/>
      <c r="C43" s="622"/>
      <c r="D43" s="8"/>
      <c r="E43" s="8"/>
      <c r="F43" s="301"/>
      <c r="G43" s="8"/>
      <c r="H43" s="5"/>
      <c r="I43" s="5"/>
      <c r="J43" s="5"/>
      <c r="K43" s="5"/>
      <c r="L43" s="8"/>
      <c r="M43" s="8"/>
      <c r="N43" s="301"/>
      <c r="O43" s="301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21.75" customHeight="1" x14ac:dyDescent="0.3">
      <c r="A44" s="220"/>
      <c r="B44" s="341"/>
      <c r="C44" s="341"/>
      <c r="D44" s="8"/>
      <c r="E44" s="8"/>
      <c r="F44" s="342"/>
      <c r="G44" s="8"/>
      <c r="H44" s="5"/>
      <c r="I44" s="5"/>
      <c r="J44" s="5"/>
      <c r="K44" s="5"/>
      <c r="L44" s="8"/>
      <c r="M44" s="8"/>
      <c r="N44" s="342"/>
      <c r="O44" s="34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24" customHeight="1" x14ac:dyDescent="0.25">
      <c r="A45" s="298"/>
      <c r="B45" s="298"/>
      <c r="C45" s="298"/>
      <c r="D45" s="343" t="s">
        <v>260</v>
      </c>
      <c r="E45" s="343" t="s">
        <v>261</v>
      </c>
      <c r="F45" s="343" t="s">
        <v>262</v>
      </c>
      <c r="G45" s="343" t="s">
        <v>260</v>
      </c>
      <c r="H45" s="705" t="s">
        <v>261</v>
      </c>
      <c r="I45" s="622"/>
      <c r="J45" s="705" t="s">
        <v>262</v>
      </c>
      <c r="K45" s="622"/>
      <c r="L45" s="343" t="s">
        <v>260</v>
      </c>
      <c r="M45" s="705" t="s">
        <v>261</v>
      </c>
      <c r="N45" s="705"/>
      <c r="O45" s="343" t="s">
        <v>262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5.75" customHeight="1" x14ac:dyDescent="0.25">
      <c r="A46" s="221"/>
      <c r="B46" s="221"/>
      <c r="C46" s="221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5.75" customHeight="1" x14ac:dyDescent="0.25">
      <c r="A47" s="221"/>
      <c r="B47" s="221"/>
      <c r="C47" s="221"/>
      <c r="D47" s="5"/>
      <c r="G47" s="5" t="s">
        <v>0</v>
      </c>
      <c r="H47" s="5"/>
      <c r="I47" s="5"/>
      <c r="J47" s="5"/>
      <c r="L47" s="5"/>
      <c r="M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5.75" customHeight="1" x14ac:dyDescent="0.25">
      <c r="A48" s="221"/>
      <c r="B48" s="221"/>
      <c r="C48" s="221"/>
      <c r="D48" s="5"/>
      <c r="G48" s="5"/>
      <c r="H48" s="5"/>
      <c r="I48" s="5"/>
      <c r="J48" s="5"/>
      <c r="L48" s="5"/>
      <c r="M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5.75" customHeight="1" x14ac:dyDescent="0.25">
      <c r="A49" s="221"/>
      <c r="B49" s="221"/>
      <c r="C49" s="221"/>
      <c r="D49" s="5"/>
      <c r="G49" s="5"/>
      <c r="H49" s="5"/>
      <c r="J49" s="5"/>
      <c r="M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5.75" customHeight="1" x14ac:dyDescent="0.25">
      <c r="A50" s="221"/>
      <c r="B50" s="221"/>
      <c r="C50" s="221"/>
      <c r="D50" s="5"/>
      <c r="E50" s="5"/>
      <c r="G50" s="5"/>
      <c r="H50" s="5"/>
      <c r="J50" s="5"/>
      <c r="K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5.75" customHeight="1" x14ac:dyDescent="0.25">
      <c r="A51" s="221"/>
      <c r="B51" s="221"/>
      <c r="C51" s="221"/>
      <c r="D51" s="5"/>
      <c r="E51" s="5"/>
      <c r="F51" s="5"/>
      <c r="G51" s="5"/>
      <c r="H51" s="5"/>
      <c r="J51" s="5"/>
      <c r="K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5.75" customHeight="1" x14ac:dyDescent="0.25">
      <c r="A52" s="221"/>
      <c r="B52" s="221"/>
      <c r="C52" s="221"/>
      <c r="D52" s="5"/>
      <c r="E52" s="5"/>
      <c r="F52" s="5"/>
      <c r="G52" s="5"/>
      <c r="H52" s="5"/>
      <c r="J52" s="5"/>
      <c r="K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5.75" customHeight="1" x14ac:dyDescent="0.25">
      <c r="A53" s="221"/>
      <c r="B53" s="221"/>
      <c r="C53" s="22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5.75" customHeight="1" x14ac:dyDescent="0.25">
      <c r="A54" s="221"/>
      <c r="B54" s="221"/>
      <c r="C54" s="22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5.75" customHeight="1" x14ac:dyDescent="0.25">
      <c r="A55" s="221"/>
      <c r="B55" s="221"/>
      <c r="C55" s="221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5.75" customHeight="1" x14ac:dyDescent="0.25">
      <c r="A56" s="221"/>
      <c r="B56" s="221"/>
      <c r="C56" s="221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5.75" customHeight="1" x14ac:dyDescent="0.25">
      <c r="A57" s="221"/>
      <c r="B57" s="221"/>
      <c r="C57" s="22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5.75" customHeight="1" x14ac:dyDescent="0.25">
      <c r="A58" s="221"/>
      <c r="B58" s="221"/>
      <c r="C58" s="221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5.75" customHeight="1" x14ac:dyDescent="0.25">
      <c r="A59" s="221"/>
      <c r="B59" s="221"/>
      <c r="C59" s="22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5.75" customHeight="1" x14ac:dyDescent="0.25">
      <c r="A60" s="221"/>
      <c r="B60" s="221"/>
      <c r="C60" s="221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5.75" customHeight="1" x14ac:dyDescent="0.25">
      <c r="A61" s="221"/>
      <c r="B61" s="221"/>
      <c r="C61" s="221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5.75" customHeight="1" x14ac:dyDescent="0.25">
      <c r="A62" s="221"/>
      <c r="B62" s="221"/>
      <c r="C62" s="221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5.75" customHeight="1" x14ac:dyDescent="0.25">
      <c r="A63" s="221"/>
      <c r="B63" s="221"/>
      <c r="C63" s="221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5.75" customHeight="1" x14ac:dyDescent="0.25">
      <c r="A64" s="221"/>
      <c r="B64" s="221"/>
      <c r="C64" s="221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5.75" customHeight="1" x14ac:dyDescent="0.25">
      <c r="A65" s="221"/>
      <c r="B65" s="221"/>
      <c r="C65" s="221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5.75" customHeight="1" x14ac:dyDescent="0.25">
      <c r="A66" s="221"/>
      <c r="B66" s="221"/>
      <c r="C66" s="221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5.75" customHeight="1" x14ac:dyDescent="0.25">
      <c r="A67" s="221"/>
      <c r="B67" s="221"/>
      <c r="C67" s="221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5.75" customHeight="1" x14ac:dyDescent="0.25">
      <c r="A68" s="221"/>
      <c r="B68" s="221"/>
      <c r="C68" s="221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5.75" customHeight="1" x14ac:dyDescent="0.25">
      <c r="A69" s="221"/>
      <c r="B69" s="221"/>
      <c r="C69" s="221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5.75" customHeight="1" x14ac:dyDescent="0.25">
      <c r="A70" s="221"/>
      <c r="B70" s="221"/>
      <c r="C70" s="221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5.75" customHeight="1" x14ac:dyDescent="0.25">
      <c r="A71" s="221"/>
      <c r="B71" s="221"/>
      <c r="C71" s="221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5.75" customHeight="1" x14ac:dyDescent="0.25">
      <c r="A72" s="221"/>
      <c r="B72" s="221"/>
      <c r="C72" s="221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5.75" customHeight="1" x14ac:dyDescent="0.25">
      <c r="A73" s="221"/>
      <c r="B73" s="221"/>
      <c r="C73" s="221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5.75" customHeight="1" x14ac:dyDescent="0.25">
      <c r="A74" s="221"/>
      <c r="B74" s="221"/>
      <c r="C74" s="221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5.75" customHeight="1" x14ac:dyDescent="0.25">
      <c r="A75" s="221"/>
      <c r="B75" s="221"/>
      <c r="C75" s="221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5.75" customHeight="1" x14ac:dyDescent="0.25">
      <c r="A76" s="221"/>
      <c r="B76" s="221"/>
      <c r="C76" s="221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5.75" customHeight="1" x14ac:dyDescent="0.25">
      <c r="A77" s="221"/>
      <c r="B77" s="221"/>
      <c r="C77" s="22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5.75" customHeight="1" x14ac:dyDescent="0.25">
      <c r="A78" s="221"/>
      <c r="B78" s="221"/>
      <c r="C78" s="221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5.75" customHeight="1" x14ac:dyDescent="0.25">
      <c r="A79" s="221"/>
      <c r="B79" s="221"/>
      <c r="C79" s="221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5.75" customHeight="1" x14ac:dyDescent="0.25">
      <c r="A80" s="221"/>
      <c r="B80" s="221"/>
      <c r="C80" s="221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5.75" customHeight="1" x14ac:dyDescent="0.25">
      <c r="A81" s="221"/>
      <c r="B81" s="221"/>
      <c r="C81" s="221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5.75" customHeight="1" x14ac:dyDescent="0.25">
      <c r="A82" s="221"/>
      <c r="B82" s="221"/>
      <c r="C82" s="221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5.75" customHeight="1" x14ac:dyDescent="0.25">
      <c r="A83" s="221"/>
      <c r="B83" s="221"/>
      <c r="C83" s="221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5.75" customHeight="1" x14ac:dyDescent="0.25">
      <c r="A84" s="221"/>
      <c r="B84" s="221"/>
      <c r="C84" s="221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5.75" customHeight="1" x14ac:dyDescent="0.25">
      <c r="A85" s="221"/>
      <c r="B85" s="221"/>
      <c r="C85" s="221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5.75" customHeight="1" x14ac:dyDescent="0.25">
      <c r="A86" s="221"/>
      <c r="B86" s="221"/>
      <c r="C86" s="221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5.75" customHeight="1" x14ac:dyDescent="0.25">
      <c r="A87" s="221"/>
      <c r="B87" s="221"/>
      <c r="C87" s="221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5.75" customHeight="1" x14ac:dyDescent="0.25">
      <c r="A88" s="221"/>
      <c r="B88" s="221"/>
      <c r="C88" s="221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5.75" customHeight="1" x14ac:dyDescent="0.25">
      <c r="A89" s="221"/>
      <c r="B89" s="221"/>
      <c r="C89" s="221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5.75" customHeight="1" x14ac:dyDescent="0.25">
      <c r="A90" s="221"/>
      <c r="B90" s="221"/>
      <c r="C90" s="221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5.75" customHeight="1" x14ac:dyDescent="0.25">
      <c r="A91" s="221"/>
      <c r="B91" s="221"/>
      <c r="C91" s="221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5.75" customHeight="1" x14ac:dyDescent="0.25">
      <c r="A92" s="221"/>
      <c r="B92" s="221"/>
      <c r="C92" s="221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5.75" customHeight="1" x14ac:dyDescent="0.25">
      <c r="A93" s="221"/>
      <c r="B93" s="221"/>
      <c r="C93" s="221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5.75" customHeight="1" x14ac:dyDescent="0.25">
      <c r="A94" s="221"/>
      <c r="B94" s="221"/>
      <c r="C94" s="221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5.75" customHeight="1" x14ac:dyDescent="0.25">
      <c r="A95" s="221"/>
      <c r="B95" s="221"/>
      <c r="C95" s="221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5.75" customHeight="1" x14ac:dyDescent="0.25">
      <c r="A96" s="221"/>
      <c r="B96" s="221"/>
      <c r="C96" s="221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5.75" customHeight="1" x14ac:dyDescent="0.25">
      <c r="A97" s="221"/>
      <c r="B97" s="221"/>
      <c r="C97" s="221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5.75" customHeight="1" x14ac:dyDescent="0.25">
      <c r="A98" s="221"/>
      <c r="B98" s="221"/>
      <c r="C98" s="221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5.75" customHeight="1" x14ac:dyDescent="0.25">
      <c r="A99" s="221"/>
      <c r="B99" s="221"/>
      <c r="C99" s="221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5.75" customHeight="1" x14ac:dyDescent="0.25">
      <c r="A100" s="221"/>
      <c r="B100" s="221"/>
      <c r="C100" s="221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5.75" customHeight="1" x14ac:dyDescent="0.25">
      <c r="A101" s="221"/>
      <c r="B101" s="221"/>
      <c r="C101" s="221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5.75" customHeight="1" x14ac:dyDescent="0.25">
      <c r="A102" s="221"/>
      <c r="B102" s="221"/>
      <c r="C102" s="221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5.75" customHeight="1" x14ac:dyDescent="0.25">
      <c r="A103" s="221"/>
      <c r="B103" s="221"/>
      <c r="C103" s="221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5.75" customHeight="1" x14ac:dyDescent="0.25">
      <c r="A104" s="221"/>
      <c r="B104" s="221"/>
      <c r="C104" s="221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5.75" customHeight="1" x14ac:dyDescent="0.25">
      <c r="A105" s="221"/>
      <c r="B105" s="221"/>
      <c r="C105" s="221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5.75" customHeight="1" x14ac:dyDescent="0.25">
      <c r="A106" s="221"/>
      <c r="B106" s="221"/>
      <c r="C106" s="221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5.75" customHeight="1" x14ac:dyDescent="0.25">
      <c r="A107" s="221"/>
      <c r="B107" s="221"/>
      <c r="C107" s="221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5.75" customHeight="1" x14ac:dyDescent="0.25">
      <c r="A108" s="221"/>
      <c r="B108" s="221"/>
      <c r="C108" s="221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5.75" customHeight="1" x14ac:dyDescent="0.25">
      <c r="A109" s="221"/>
      <c r="B109" s="221"/>
      <c r="C109" s="221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5.75" customHeight="1" x14ac:dyDescent="0.25">
      <c r="A110" s="221"/>
      <c r="B110" s="221"/>
      <c r="C110" s="221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5.75" customHeight="1" x14ac:dyDescent="0.25">
      <c r="A111" s="221"/>
      <c r="B111" s="221"/>
      <c r="C111" s="221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5.75" customHeight="1" x14ac:dyDescent="0.25">
      <c r="A112" s="221"/>
      <c r="B112" s="221"/>
      <c r="C112" s="221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5.75" customHeight="1" x14ac:dyDescent="0.25">
      <c r="A113" s="221"/>
      <c r="B113" s="221"/>
      <c r="C113" s="221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5.75" customHeight="1" x14ac:dyDescent="0.25">
      <c r="A114" s="221"/>
      <c r="B114" s="221"/>
      <c r="C114" s="221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5.75" customHeight="1" x14ac:dyDescent="0.25">
      <c r="A115" s="221"/>
      <c r="B115" s="221"/>
      <c r="C115" s="221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5.75" customHeight="1" x14ac:dyDescent="0.25">
      <c r="A116" s="221"/>
      <c r="B116" s="221"/>
      <c r="C116" s="221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5.75" customHeight="1" x14ac:dyDescent="0.25">
      <c r="A117" s="221"/>
      <c r="B117" s="221"/>
      <c r="C117" s="221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5.75" customHeight="1" x14ac:dyDescent="0.25">
      <c r="A118" s="221"/>
      <c r="B118" s="221"/>
      <c r="C118" s="221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5.75" customHeight="1" x14ac:dyDescent="0.25">
      <c r="A119" s="221"/>
      <c r="B119" s="221"/>
      <c r="C119" s="221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5.75" customHeight="1" x14ac:dyDescent="0.25">
      <c r="A120" s="221"/>
      <c r="B120" s="221"/>
      <c r="C120" s="221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5.75" customHeight="1" x14ac:dyDescent="0.25">
      <c r="A121" s="221"/>
      <c r="B121" s="221"/>
      <c r="C121" s="221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5.75" customHeight="1" x14ac:dyDescent="0.25">
      <c r="A122" s="221"/>
      <c r="B122" s="221"/>
      <c r="C122" s="221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5.75" customHeight="1" x14ac:dyDescent="0.25">
      <c r="A123" s="221"/>
      <c r="B123" s="221"/>
      <c r="C123" s="221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5.75" customHeight="1" x14ac:dyDescent="0.25">
      <c r="A124" s="221"/>
      <c r="B124" s="221"/>
      <c r="C124" s="221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5.75" customHeight="1" x14ac:dyDescent="0.25">
      <c r="A125" s="221"/>
      <c r="B125" s="221"/>
      <c r="C125" s="221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5.75" customHeight="1" x14ac:dyDescent="0.25">
      <c r="A126" s="221"/>
      <c r="B126" s="221"/>
      <c r="C126" s="221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5.75" customHeight="1" x14ac:dyDescent="0.25">
      <c r="A127" s="221"/>
      <c r="B127" s="221"/>
      <c r="C127" s="221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5.75" customHeight="1" x14ac:dyDescent="0.25">
      <c r="A128" s="221"/>
      <c r="B128" s="221"/>
      <c r="C128" s="221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5.75" customHeight="1" x14ac:dyDescent="0.25">
      <c r="A129" s="221"/>
      <c r="B129" s="221"/>
      <c r="C129" s="221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5.75" customHeight="1" x14ac:dyDescent="0.25">
      <c r="A130" s="221"/>
      <c r="B130" s="221"/>
      <c r="C130" s="221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5.75" customHeight="1" x14ac:dyDescent="0.25">
      <c r="A131" s="221"/>
      <c r="B131" s="221"/>
      <c r="C131" s="221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5.75" customHeight="1" x14ac:dyDescent="0.25">
      <c r="A132" s="221"/>
      <c r="B132" s="221"/>
      <c r="C132" s="221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5.75" customHeight="1" x14ac:dyDescent="0.25">
      <c r="A133" s="221"/>
      <c r="B133" s="221"/>
      <c r="C133" s="221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5.75" customHeight="1" x14ac:dyDescent="0.25">
      <c r="A134" s="221"/>
      <c r="B134" s="221"/>
      <c r="C134" s="221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5.75" customHeight="1" x14ac:dyDescent="0.25">
      <c r="A135" s="221"/>
      <c r="B135" s="221"/>
      <c r="C135" s="221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5.75" customHeight="1" x14ac:dyDescent="0.25">
      <c r="A136" s="221"/>
      <c r="B136" s="221"/>
      <c r="C136" s="221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5.75" customHeight="1" x14ac:dyDescent="0.25">
      <c r="A137" s="221"/>
      <c r="B137" s="221"/>
      <c r="C137" s="221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5.75" customHeight="1" x14ac:dyDescent="0.25">
      <c r="A138" s="221"/>
      <c r="B138" s="221"/>
      <c r="C138" s="221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5.75" customHeight="1" x14ac:dyDescent="0.25">
      <c r="A139" s="221"/>
      <c r="B139" s="221"/>
      <c r="C139" s="221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5.75" customHeight="1" x14ac:dyDescent="0.25">
      <c r="A140" s="221"/>
      <c r="B140" s="221"/>
      <c r="C140" s="221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5.75" customHeight="1" x14ac:dyDescent="0.25">
      <c r="A141" s="221"/>
      <c r="B141" s="221"/>
      <c r="C141" s="221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5.75" customHeight="1" x14ac:dyDescent="0.25">
      <c r="A142" s="221"/>
      <c r="B142" s="221"/>
      <c r="C142" s="221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5.75" customHeight="1" x14ac:dyDescent="0.25">
      <c r="A143" s="221"/>
      <c r="B143" s="221"/>
      <c r="C143" s="221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5.75" customHeight="1" x14ac:dyDescent="0.25">
      <c r="A144" s="221"/>
      <c r="B144" s="221"/>
      <c r="C144" s="221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5.75" customHeight="1" x14ac:dyDescent="0.25">
      <c r="A145" s="221"/>
      <c r="B145" s="221"/>
      <c r="C145" s="221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5.75" customHeight="1" x14ac:dyDescent="0.25">
      <c r="A146" s="221"/>
      <c r="B146" s="221"/>
      <c r="C146" s="221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5.75" customHeight="1" x14ac:dyDescent="0.25">
      <c r="A147" s="221"/>
      <c r="B147" s="221"/>
      <c r="C147" s="221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5.75" customHeight="1" x14ac:dyDescent="0.25">
      <c r="A148" s="221"/>
      <c r="B148" s="221"/>
      <c r="C148" s="221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5.75" customHeight="1" x14ac:dyDescent="0.25">
      <c r="A149" s="221"/>
      <c r="B149" s="221"/>
      <c r="C149" s="221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5.75" customHeight="1" x14ac:dyDescent="0.25">
      <c r="A150" s="221"/>
      <c r="B150" s="221"/>
      <c r="C150" s="221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5.75" customHeight="1" x14ac:dyDescent="0.25">
      <c r="A151" s="221"/>
      <c r="B151" s="221"/>
      <c r="C151" s="221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5.75" customHeight="1" x14ac:dyDescent="0.25">
      <c r="A152" s="221"/>
      <c r="B152" s="221"/>
      <c r="C152" s="221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5.75" customHeight="1" x14ac:dyDescent="0.25">
      <c r="A153" s="221"/>
      <c r="B153" s="221"/>
      <c r="C153" s="221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5.75" customHeight="1" x14ac:dyDescent="0.25">
      <c r="A154" s="221"/>
      <c r="B154" s="221"/>
      <c r="C154" s="221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5.75" customHeight="1" x14ac:dyDescent="0.25">
      <c r="A155" s="221"/>
      <c r="B155" s="221"/>
      <c r="C155" s="221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5.75" customHeight="1" x14ac:dyDescent="0.25">
      <c r="A156" s="221"/>
      <c r="B156" s="221"/>
      <c r="C156" s="221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5.75" customHeight="1" x14ac:dyDescent="0.25">
      <c r="A157" s="221"/>
      <c r="B157" s="221"/>
      <c r="C157" s="221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5.75" customHeight="1" x14ac:dyDescent="0.25">
      <c r="A158" s="221"/>
      <c r="B158" s="221"/>
      <c r="C158" s="221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5.75" customHeight="1" x14ac:dyDescent="0.25">
      <c r="A159" s="221"/>
      <c r="B159" s="221"/>
      <c r="C159" s="221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5.75" customHeight="1" x14ac:dyDescent="0.25">
      <c r="A160" s="221"/>
      <c r="B160" s="221"/>
      <c r="C160" s="221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5.75" customHeight="1" x14ac:dyDescent="0.25">
      <c r="A161" s="221"/>
      <c r="B161" s="221"/>
      <c r="C161" s="221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5.75" customHeight="1" x14ac:dyDescent="0.25">
      <c r="A162" s="221"/>
      <c r="B162" s="221"/>
      <c r="C162" s="221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5.75" customHeight="1" x14ac:dyDescent="0.25">
      <c r="A163" s="221"/>
      <c r="B163" s="221"/>
      <c r="C163" s="221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5.75" customHeight="1" x14ac:dyDescent="0.25">
      <c r="A164" s="221"/>
      <c r="B164" s="221"/>
      <c r="C164" s="221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5.75" customHeight="1" x14ac:dyDescent="0.25">
      <c r="A165" s="221"/>
      <c r="B165" s="221"/>
      <c r="C165" s="221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5.75" customHeight="1" x14ac:dyDescent="0.25">
      <c r="A166" s="221"/>
      <c r="B166" s="221"/>
      <c r="C166" s="221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5.75" customHeight="1" x14ac:dyDescent="0.25">
      <c r="A167" s="221"/>
      <c r="B167" s="221"/>
      <c r="C167" s="221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5.75" customHeight="1" x14ac:dyDescent="0.25">
      <c r="A168" s="221"/>
      <c r="B168" s="221"/>
      <c r="C168" s="221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5.75" customHeight="1" x14ac:dyDescent="0.25">
      <c r="A169" s="221"/>
      <c r="B169" s="221"/>
      <c r="C169" s="221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5.75" customHeight="1" x14ac:dyDescent="0.25">
      <c r="A170" s="221"/>
      <c r="B170" s="221"/>
      <c r="C170" s="221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5.75" customHeight="1" x14ac:dyDescent="0.25">
      <c r="A171" s="221"/>
      <c r="B171" s="221"/>
      <c r="C171" s="221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5.75" customHeight="1" x14ac:dyDescent="0.25">
      <c r="A172" s="221"/>
      <c r="B172" s="221"/>
      <c r="C172" s="221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5.75" customHeight="1" x14ac:dyDescent="0.25">
      <c r="A173" s="221"/>
      <c r="B173" s="221"/>
      <c r="C173" s="221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5.75" customHeight="1" x14ac:dyDescent="0.25">
      <c r="A174" s="221"/>
      <c r="B174" s="221"/>
      <c r="C174" s="221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5.75" customHeight="1" x14ac:dyDescent="0.25">
      <c r="A175" s="221"/>
      <c r="B175" s="221"/>
      <c r="C175" s="221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5.75" customHeight="1" x14ac:dyDescent="0.25">
      <c r="A176" s="221"/>
      <c r="B176" s="221"/>
      <c r="C176" s="221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5.75" customHeight="1" x14ac:dyDescent="0.25">
      <c r="A177" s="221"/>
      <c r="B177" s="221"/>
      <c r="C177" s="221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5.75" customHeight="1" x14ac:dyDescent="0.25">
      <c r="A178" s="221"/>
      <c r="B178" s="221"/>
      <c r="C178" s="221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5.75" customHeight="1" x14ac:dyDescent="0.25">
      <c r="A179" s="221"/>
      <c r="B179" s="221"/>
      <c r="C179" s="221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5.75" customHeight="1" x14ac:dyDescent="0.25">
      <c r="A180" s="221"/>
      <c r="B180" s="221"/>
      <c r="C180" s="221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5.75" customHeight="1" x14ac:dyDescent="0.25">
      <c r="A181" s="221"/>
      <c r="B181" s="221"/>
      <c r="C181" s="221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5.75" customHeight="1" x14ac:dyDescent="0.25">
      <c r="A182" s="221"/>
      <c r="B182" s="221"/>
      <c r="C182" s="221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5.75" customHeight="1" x14ac:dyDescent="0.25">
      <c r="A183" s="221"/>
      <c r="B183" s="221"/>
      <c r="C183" s="221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5.75" customHeight="1" x14ac:dyDescent="0.25">
      <c r="A184" s="221"/>
      <c r="B184" s="221"/>
      <c r="C184" s="221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5.75" customHeight="1" x14ac:dyDescent="0.25">
      <c r="A185" s="221"/>
      <c r="B185" s="221"/>
      <c r="C185" s="221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5.75" customHeight="1" x14ac:dyDescent="0.25">
      <c r="A186" s="221"/>
      <c r="B186" s="221"/>
      <c r="C186" s="221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5.75" customHeight="1" x14ac:dyDescent="0.25">
      <c r="A187" s="221"/>
      <c r="B187" s="221"/>
      <c r="C187" s="221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5.75" customHeight="1" x14ac:dyDescent="0.25">
      <c r="A188" s="221"/>
      <c r="B188" s="221"/>
      <c r="C188" s="221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5.75" customHeight="1" x14ac:dyDescent="0.25">
      <c r="A189" s="221"/>
      <c r="B189" s="221"/>
      <c r="C189" s="221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5.75" customHeight="1" x14ac:dyDescent="0.25">
      <c r="A190" s="221"/>
      <c r="B190" s="221"/>
      <c r="C190" s="221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5.75" customHeight="1" x14ac:dyDescent="0.25">
      <c r="A191" s="221"/>
      <c r="B191" s="221"/>
      <c r="C191" s="221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5.75" customHeight="1" x14ac:dyDescent="0.25">
      <c r="A192" s="221"/>
      <c r="B192" s="221"/>
      <c r="C192" s="221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5.75" customHeight="1" x14ac:dyDescent="0.25">
      <c r="A193" s="221"/>
      <c r="B193" s="221"/>
      <c r="C193" s="221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5.75" customHeight="1" x14ac:dyDescent="0.2"/>
    <row r="249" spans="1:27" ht="15.75" customHeight="1" x14ac:dyDescent="0.2"/>
    <row r="250" spans="1:27" ht="15.75" customHeight="1" x14ac:dyDescent="0.2"/>
    <row r="251" spans="1:27" ht="15.75" customHeight="1" x14ac:dyDescent="0.2"/>
    <row r="252" spans="1:27" ht="15.75" customHeight="1" x14ac:dyDescent="0.2"/>
    <row r="253" spans="1:27" ht="15.75" customHeight="1" x14ac:dyDescent="0.2"/>
    <row r="254" spans="1:27" ht="15.75" customHeight="1" x14ac:dyDescent="0.2"/>
    <row r="255" spans="1:27" ht="15.75" customHeight="1" x14ac:dyDescent="0.2"/>
    <row r="256" spans="1:27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5">
    <mergeCell ref="D1:F1"/>
    <mergeCell ref="G1:K1"/>
    <mergeCell ref="D2:F2"/>
    <mergeCell ref="G2:K2"/>
    <mergeCell ref="L1:O1"/>
    <mergeCell ref="L2:O2"/>
    <mergeCell ref="A3:C4"/>
    <mergeCell ref="B13:B15"/>
    <mergeCell ref="B16:B18"/>
    <mergeCell ref="A13:A18"/>
    <mergeCell ref="A20:A25"/>
    <mergeCell ref="B20:B22"/>
    <mergeCell ref="B23:B25"/>
    <mergeCell ref="A27:A32"/>
    <mergeCell ref="B27:B29"/>
    <mergeCell ref="B30:B32"/>
    <mergeCell ref="A5:C5"/>
    <mergeCell ref="A6:A11"/>
    <mergeCell ref="B6:B8"/>
    <mergeCell ref="H45:I45"/>
    <mergeCell ref="J45:K45"/>
    <mergeCell ref="M45:N45"/>
    <mergeCell ref="A33:C33"/>
    <mergeCell ref="A34:A39"/>
    <mergeCell ref="B34:B36"/>
    <mergeCell ref="B37:B39"/>
    <mergeCell ref="H40:I40"/>
    <mergeCell ref="J40:K40"/>
    <mergeCell ref="M40:N40"/>
    <mergeCell ref="D6:D39"/>
    <mergeCell ref="B9:B11"/>
    <mergeCell ref="A12:C12"/>
    <mergeCell ref="A19:C19"/>
    <mergeCell ref="B43:C43"/>
    <mergeCell ref="A26:C26"/>
  </mergeCells>
  <pageMargins left="0.82" right="0.16" top="0.28999999999999998" bottom="0.25" header="0" footer="0"/>
  <pageSetup paperSize="9" scale="7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000"/>
  <sheetViews>
    <sheetView topLeftCell="D1" workbookViewId="0">
      <selection activeCell="F31" sqref="F31"/>
    </sheetView>
  </sheetViews>
  <sheetFormatPr defaultColWidth="12.625" defaultRowHeight="15" customHeight="1" x14ac:dyDescent="0.2"/>
  <cols>
    <col min="1" max="1" width="6.5" style="4" customWidth="1"/>
    <col min="2" max="2" width="7.375" style="4" customWidth="1"/>
    <col min="3" max="3" width="6.875" style="4" customWidth="1"/>
    <col min="4" max="4" width="28.375" style="4" customWidth="1"/>
    <col min="5" max="5" width="29.5" style="4" customWidth="1"/>
    <col min="6" max="6" width="32.375" style="4" customWidth="1"/>
    <col min="7" max="7" width="31.75" style="4" customWidth="1"/>
    <col min="8" max="8" width="41.625" style="4" customWidth="1"/>
    <col min="9" max="9" width="40.75" style="4" customWidth="1"/>
    <col min="10" max="10" width="35.75" style="4" customWidth="1"/>
    <col min="11" max="22" width="12.625" style="4"/>
    <col min="23" max="25" width="10.5" style="4" customWidth="1"/>
    <col min="26" max="16384" width="12.625" style="4"/>
  </cols>
  <sheetData>
    <row r="1" spans="1:25" ht="18" customHeight="1" x14ac:dyDescent="0.25">
      <c r="A1" s="344"/>
      <c r="B1" s="5"/>
      <c r="C1" s="5"/>
      <c r="D1" s="721" t="s">
        <v>627</v>
      </c>
      <c r="E1" s="622"/>
      <c r="F1" s="622"/>
      <c r="G1" s="622"/>
      <c r="H1" s="721" t="s">
        <v>628</v>
      </c>
      <c r="I1" s="62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5.75" customHeight="1" x14ac:dyDescent="0.25">
      <c r="A2" s="345"/>
      <c r="B2" s="222"/>
      <c r="C2" s="222"/>
      <c r="D2" s="723" t="s">
        <v>11</v>
      </c>
      <c r="E2" s="623"/>
      <c r="F2" s="623"/>
      <c r="G2" s="623"/>
      <c r="H2" s="723" t="s">
        <v>11</v>
      </c>
      <c r="I2" s="623"/>
      <c r="J2" s="33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x14ac:dyDescent="0.25">
      <c r="A3" s="634" t="s">
        <v>266</v>
      </c>
      <c r="B3" s="631"/>
      <c r="C3" s="727"/>
      <c r="D3" s="346" t="s">
        <v>475</v>
      </c>
      <c r="E3" s="347" t="s">
        <v>476</v>
      </c>
      <c r="F3" s="242" t="s">
        <v>477</v>
      </c>
      <c r="G3" s="579" t="s">
        <v>478</v>
      </c>
      <c r="H3" s="346" t="s">
        <v>479</v>
      </c>
      <c r="I3" s="347" t="s">
        <v>480</v>
      </c>
      <c r="J3" s="348" t="s">
        <v>481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8" customHeight="1" x14ac:dyDescent="0.25">
      <c r="A4" s="671"/>
      <c r="B4" s="623"/>
      <c r="C4" s="728"/>
      <c r="D4" s="118" t="s">
        <v>482</v>
      </c>
      <c r="E4" s="349" t="s">
        <v>483</v>
      </c>
      <c r="F4" s="350" t="s">
        <v>484</v>
      </c>
      <c r="G4" s="580" t="s">
        <v>485</v>
      </c>
      <c r="H4" s="574" t="s">
        <v>617</v>
      </c>
      <c r="I4" s="349" t="s">
        <v>486</v>
      </c>
      <c r="J4" s="349" t="s">
        <v>487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5.75" customHeight="1" x14ac:dyDescent="0.25">
      <c r="A5" s="726" t="s">
        <v>94</v>
      </c>
      <c r="B5" s="623"/>
      <c r="C5" s="670"/>
      <c r="D5" s="351" t="s">
        <v>488</v>
      </c>
      <c r="E5" s="351" t="s">
        <v>488</v>
      </c>
      <c r="F5" s="352" t="s">
        <v>489</v>
      </c>
      <c r="G5" s="586" t="s">
        <v>597</v>
      </c>
      <c r="H5" s="428"/>
      <c r="I5" s="57"/>
      <c r="J5" s="127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3.5" customHeight="1" x14ac:dyDescent="0.25">
      <c r="A6" s="703" t="s">
        <v>110</v>
      </c>
      <c r="B6" s="686" t="s">
        <v>111</v>
      </c>
      <c r="C6" s="314" t="s">
        <v>112</v>
      </c>
      <c r="D6" s="627" t="s">
        <v>490</v>
      </c>
      <c r="E6" s="724" t="s">
        <v>490</v>
      </c>
      <c r="F6" s="240"/>
      <c r="G6" s="581"/>
      <c r="H6" s="472"/>
      <c r="I6" s="74"/>
      <c r="J6" s="353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3.5" customHeight="1" x14ac:dyDescent="0.25">
      <c r="A7" s="637"/>
      <c r="B7" s="628"/>
      <c r="C7" s="318" t="s">
        <v>120</v>
      </c>
      <c r="D7" s="628"/>
      <c r="E7" s="622"/>
      <c r="F7" s="84"/>
      <c r="G7" s="482"/>
      <c r="H7" s="425"/>
      <c r="I7" s="75"/>
      <c r="J7" s="353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3.5" customHeight="1" x14ac:dyDescent="0.25">
      <c r="A8" s="637"/>
      <c r="B8" s="628"/>
      <c r="C8" s="320" t="s">
        <v>125</v>
      </c>
      <c r="D8" s="628"/>
      <c r="E8" s="622"/>
      <c r="F8" s="119"/>
      <c r="G8" s="582"/>
      <c r="H8" s="473"/>
      <c r="I8" s="91"/>
      <c r="J8" s="35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3.5" customHeight="1" x14ac:dyDescent="0.25">
      <c r="A9" s="637"/>
      <c r="B9" s="702" t="s">
        <v>131</v>
      </c>
      <c r="C9" s="355" t="s">
        <v>112</v>
      </c>
      <c r="D9" s="628"/>
      <c r="E9" s="622"/>
      <c r="F9" s="172" t="s">
        <v>491</v>
      </c>
      <c r="G9" s="583" t="s">
        <v>492</v>
      </c>
      <c r="H9" s="575"/>
      <c r="I9" s="356"/>
      <c r="J9" s="59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3.5" customHeight="1" x14ac:dyDescent="0.25">
      <c r="A10" s="637"/>
      <c r="B10" s="628"/>
      <c r="C10" s="318" t="s">
        <v>120</v>
      </c>
      <c r="D10" s="628"/>
      <c r="E10" s="622"/>
      <c r="F10" s="176" t="s">
        <v>121</v>
      </c>
      <c r="G10" s="584" t="s">
        <v>121</v>
      </c>
      <c r="H10" s="424"/>
      <c r="I10" s="357"/>
      <c r="J10" s="456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3.5" customHeight="1" thickBot="1" x14ac:dyDescent="0.3">
      <c r="A11" s="637"/>
      <c r="B11" s="629"/>
      <c r="C11" s="325" t="s">
        <v>125</v>
      </c>
      <c r="D11" s="628"/>
      <c r="E11" s="622"/>
      <c r="F11" s="322" t="s">
        <v>493</v>
      </c>
      <c r="G11" s="585" t="s">
        <v>494</v>
      </c>
      <c r="H11" s="424"/>
      <c r="I11" s="422"/>
      <c r="J11" s="598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3.5" customHeight="1" thickBot="1" x14ac:dyDescent="0.3">
      <c r="A12" s="712" t="s">
        <v>94</v>
      </c>
      <c r="B12" s="713"/>
      <c r="C12" s="673"/>
      <c r="D12" s="628"/>
      <c r="E12" s="622"/>
      <c r="F12" s="57"/>
      <c r="G12" s="434"/>
      <c r="H12" s="590" t="s">
        <v>601</v>
      </c>
      <c r="I12" s="602" t="s">
        <v>603</v>
      </c>
      <c r="J12" s="604" t="s">
        <v>454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3.5" customHeight="1" x14ac:dyDescent="0.25">
      <c r="A13" s="703" t="s">
        <v>167</v>
      </c>
      <c r="B13" s="684" t="s">
        <v>111</v>
      </c>
      <c r="C13" s="314" t="s">
        <v>112</v>
      </c>
      <c r="D13" s="628"/>
      <c r="E13" s="622"/>
      <c r="F13" s="68"/>
      <c r="G13" s="486"/>
      <c r="H13" s="591"/>
      <c r="I13" s="66"/>
      <c r="J13" s="595" t="s">
        <v>495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3.5" customHeight="1" x14ac:dyDescent="0.25">
      <c r="A14" s="637"/>
      <c r="B14" s="628"/>
      <c r="C14" s="318" t="s">
        <v>120</v>
      </c>
      <c r="D14" s="628"/>
      <c r="E14" s="622"/>
      <c r="F14" s="84"/>
      <c r="G14" s="482"/>
      <c r="H14" s="576"/>
      <c r="I14" s="66"/>
      <c r="J14" s="596" t="s">
        <v>496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3.5" customHeight="1" x14ac:dyDescent="0.25">
      <c r="A15" s="637"/>
      <c r="B15" s="640"/>
      <c r="C15" s="320" t="s">
        <v>125</v>
      </c>
      <c r="D15" s="628"/>
      <c r="E15" s="622"/>
      <c r="F15" s="119"/>
      <c r="G15" s="582"/>
      <c r="H15" s="473"/>
      <c r="I15" s="120"/>
      <c r="J15" s="597" t="s">
        <v>497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3.5" customHeight="1" x14ac:dyDescent="0.25">
      <c r="A16" s="637"/>
      <c r="B16" s="686" t="s">
        <v>131</v>
      </c>
      <c r="C16" s="355" t="s">
        <v>112</v>
      </c>
      <c r="D16" s="628"/>
      <c r="E16" s="622"/>
      <c r="F16" s="68"/>
      <c r="G16" s="486"/>
      <c r="H16" s="502" t="s">
        <v>498</v>
      </c>
      <c r="I16" s="497" t="s">
        <v>499</v>
      </c>
      <c r="J16" s="456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3.5" customHeight="1" x14ac:dyDescent="0.25">
      <c r="A17" s="637"/>
      <c r="B17" s="628"/>
      <c r="C17" s="318" t="s">
        <v>120</v>
      </c>
      <c r="D17" s="628"/>
      <c r="E17" s="622"/>
      <c r="F17" s="84"/>
      <c r="G17" s="482"/>
      <c r="H17" s="577" t="s">
        <v>500</v>
      </c>
      <c r="I17" s="567" t="s">
        <v>500</v>
      </c>
      <c r="J17" s="456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3.5" customHeight="1" thickBot="1" x14ac:dyDescent="0.3">
      <c r="A18" s="637"/>
      <c r="B18" s="628"/>
      <c r="C18" s="325" t="s">
        <v>125</v>
      </c>
      <c r="D18" s="628"/>
      <c r="E18" s="622"/>
      <c r="F18" s="119"/>
      <c r="G18" s="582"/>
      <c r="H18" s="502" t="s">
        <v>494</v>
      </c>
      <c r="I18" s="592" t="s">
        <v>501</v>
      </c>
      <c r="J18" s="598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3.5" customHeight="1" thickBot="1" x14ac:dyDescent="0.3">
      <c r="A19" s="712" t="s">
        <v>94</v>
      </c>
      <c r="B19" s="713"/>
      <c r="C19" s="673"/>
      <c r="D19" s="628"/>
      <c r="E19" s="622"/>
      <c r="F19" s="564" t="s">
        <v>592</v>
      </c>
      <c r="G19" s="586" t="s">
        <v>489</v>
      </c>
      <c r="H19" s="593" t="s">
        <v>601</v>
      </c>
      <c r="I19" s="603" t="s">
        <v>603</v>
      </c>
      <c r="J19" s="604" t="s">
        <v>454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3.5" customHeight="1" x14ac:dyDescent="0.25">
      <c r="A20" s="703" t="s">
        <v>205</v>
      </c>
      <c r="B20" s="684" t="s">
        <v>111</v>
      </c>
      <c r="C20" s="314" t="s">
        <v>112</v>
      </c>
      <c r="D20" s="628"/>
      <c r="E20" s="622"/>
      <c r="F20" s="71"/>
      <c r="G20" s="581"/>
      <c r="H20" s="576"/>
      <c r="I20" s="66"/>
      <c r="J20" s="599" t="s">
        <v>502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3.5" customHeight="1" x14ac:dyDescent="0.25">
      <c r="A21" s="637"/>
      <c r="B21" s="628"/>
      <c r="C21" s="318" t="s">
        <v>120</v>
      </c>
      <c r="D21" s="628"/>
      <c r="E21" s="622"/>
      <c r="F21" s="71"/>
      <c r="G21" s="482"/>
      <c r="H21" s="576"/>
      <c r="I21" s="66"/>
      <c r="J21" s="599" t="s">
        <v>446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3.5" customHeight="1" x14ac:dyDescent="0.25">
      <c r="A22" s="637"/>
      <c r="B22" s="640"/>
      <c r="C22" s="320" t="s">
        <v>125</v>
      </c>
      <c r="D22" s="628"/>
      <c r="E22" s="622"/>
      <c r="F22" s="93"/>
      <c r="G22" s="582"/>
      <c r="H22" s="473"/>
      <c r="I22" s="120"/>
      <c r="J22" s="597" t="s">
        <v>503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3.5" customHeight="1" x14ac:dyDescent="0.25">
      <c r="A23" s="637"/>
      <c r="B23" s="686" t="s">
        <v>131</v>
      </c>
      <c r="C23" s="355" t="s">
        <v>112</v>
      </c>
      <c r="D23" s="628"/>
      <c r="E23" s="622"/>
      <c r="F23" s="71" t="s">
        <v>504</v>
      </c>
      <c r="G23" s="486" t="s">
        <v>504</v>
      </c>
      <c r="H23" s="502" t="s">
        <v>505</v>
      </c>
      <c r="I23" s="498" t="s">
        <v>499</v>
      </c>
      <c r="J23" s="600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3.5" customHeight="1" x14ac:dyDescent="0.25">
      <c r="A24" s="637"/>
      <c r="B24" s="628"/>
      <c r="C24" s="318" t="s">
        <v>120</v>
      </c>
      <c r="D24" s="628"/>
      <c r="E24" s="622"/>
      <c r="F24" s="71" t="s">
        <v>121</v>
      </c>
      <c r="G24" s="482" t="s">
        <v>121</v>
      </c>
      <c r="H24" s="577" t="s">
        <v>500</v>
      </c>
      <c r="I24" s="565" t="s">
        <v>506</v>
      </c>
      <c r="J24" s="600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3.5" customHeight="1" thickBot="1" x14ac:dyDescent="0.3">
      <c r="A25" s="637"/>
      <c r="B25" s="628"/>
      <c r="C25" s="325" t="s">
        <v>125</v>
      </c>
      <c r="D25" s="628"/>
      <c r="E25" s="622"/>
      <c r="F25" s="71" t="s">
        <v>501</v>
      </c>
      <c r="G25" s="582" t="s">
        <v>503</v>
      </c>
      <c r="H25" s="502" t="s">
        <v>494</v>
      </c>
      <c r="I25" s="592" t="s">
        <v>507</v>
      </c>
      <c r="J25" s="598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3.5" customHeight="1" thickBot="1" x14ac:dyDescent="0.3">
      <c r="A26" s="712" t="s">
        <v>94</v>
      </c>
      <c r="B26" s="713"/>
      <c r="C26" s="673"/>
      <c r="D26" s="628"/>
      <c r="E26" s="622"/>
      <c r="F26" s="359"/>
      <c r="G26" s="587"/>
      <c r="H26" s="590" t="s">
        <v>601</v>
      </c>
      <c r="I26" s="602" t="s">
        <v>603</v>
      </c>
      <c r="J26" s="604" t="s">
        <v>454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3.5" customHeight="1" x14ac:dyDescent="0.25">
      <c r="A27" s="707" t="s">
        <v>226</v>
      </c>
      <c r="B27" s="684" t="s">
        <v>111</v>
      </c>
      <c r="C27" s="314" t="s">
        <v>112</v>
      </c>
      <c r="D27" s="628"/>
      <c r="E27" s="622"/>
      <c r="F27" s="68"/>
      <c r="G27" s="486"/>
      <c r="H27" s="591"/>
      <c r="I27" s="66"/>
      <c r="J27" s="599" t="s">
        <v>502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3.5" customHeight="1" x14ac:dyDescent="0.25">
      <c r="A28" s="637"/>
      <c r="B28" s="628"/>
      <c r="C28" s="318" t="s">
        <v>120</v>
      </c>
      <c r="D28" s="628"/>
      <c r="E28" s="622"/>
      <c r="F28" s="84"/>
      <c r="G28" s="482"/>
      <c r="H28" s="576"/>
      <c r="I28" s="66"/>
      <c r="J28" s="599" t="s">
        <v>446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3.5" customHeight="1" x14ac:dyDescent="0.25">
      <c r="A29" s="637"/>
      <c r="B29" s="640"/>
      <c r="C29" s="320" t="s">
        <v>125</v>
      </c>
      <c r="D29" s="628"/>
      <c r="E29" s="622"/>
      <c r="F29" s="119"/>
      <c r="G29" s="582"/>
      <c r="H29" s="473"/>
      <c r="I29" s="120"/>
      <c r="J29" s="597" t="s">
        <v>503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3.5" customHeight="1" x14ac:dyDescent="0.25">
      <c r="A30" s="637"/>
      <c r="B30" s="702" t="s">
        <v>131</v>
      </c>
      <c r="C30" s="355" t="s">
        <v>112</v>
      </c>
      <c r="D30" s="628"/>
      <c r="E30" s="622"/>
      <c r="F30" s="68"/>
      <c r="G30" s="486"/>
      <c r="H30" s="502" t="s">
        <v>508</v>
      </c>
      <c r="I30" s="498" t="s">
        <v>509</v>
      </c>
      <c r="J30" s="456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3.5" customHeight="1" x14ac:dyDescent="0.25">
      <c r="A31" s="637"/>
      <c r="B31" s="628"/>
      <c r="C31" s="318" t="s">
        <v>120</v>
      </c>
      <c r="D31" s="628"/>
      <c r="E31" s="622"/>
      <c r="F31" s="84"/>
      <c r="G31" s="482"/>
      <c r="H31" s="577" t="s">
        <v>510</v>
      </c>
      <c r="I31" s="497" t="s">
        <v>511</v>
      </c>
      <c r="J31" s="600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3.5" customHeight="1" x14ac:dyDescent="0.25">
      <c r="A32" s="638"/>
      <c r="B32" s="629"/>
      <c r="C32" s="325" t="s">
        <v>125</v>
      </c>
      <c r="D32" s="628"/>
      <c r="E32" s="622"/>
      <c r="F32" s="192"/>
      <c r="G32" s="588"/>
      <c r="H32" s="503"/>
      <c r="I32" s="566"/>
      <c r="J32" s="601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3.5" customHeight="1" thickBot="1" x14ac:dyDescent="0.3">
      <c r="A33" s="712" t="s">
        <v>94</v>
      </c>
      <c r="B33" s="713"/>
      <c r="C33" s="673"/>
      <c r="D33" s="628"/>
      <c r="E33" s="622"/>
      <c r="F33" s="352" t="s">
        <v>489</v>
      </c>
      <c r="G33" s="586" t="s">
        <v>597</v>
      </c>
      <c r="H33" s="578"/>
      <c r="I33" s="127"/>
      <c r="J33" s="451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3.5" customHeight="1" x14ac:dyDescent="0.25">
      <c r="A34" s="707" t="s">
        <v>243</v>
      </c>
      <c r="B34" s="684" t="s">
        <v>111</v>
      </c>
      <c r="C34" s="314" t="s">
        <v>112</v>
      </c>
      <c r="D34" s="628"/>
      <c r="E34" s="622"/>
      <c r="F34" s="240"/>
      <c r="G34" s="589"/>
      <c r="H34" s="427"/>
      <c r="I34" s="358"/>
      <c r="J34" s="358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3.5" customHeight="1" x14ac:dyDescent="0.25">
      <c r="A35" s="637"/>
      <c r="B35" s="628"/>
      <c r="C35" s="88" t="s">
        <v>120</v>
      </c>
      <c r="D35" s="628"/>
      <c r="E35" s="622"/>
      <c r="F35" s="84"/>
      <c r="G35" s="482"/>
      <c r="H35" s="424"/>
      <c r="I35" s="360"/>
      <c r="J35" s="360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3.5" customHeight="1" x14ac:dyDescent="0.25">
      <c r="A36" s="637"/>
      <c r="B36" s="640"/>
      <c r="C36" s="88" t="s">
        <v>125</v>
      </c>
      <c r="D36" s="628"/>
      <c r="E36" s="622"/>
      <c r="F36" s="119"/>
      <c r="G36" s="582"/>
      <c r="H36" s="424"/>
      <c r="I36" s="360"/>
      <c r="J36" s="360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3.5" customHeight="1" x14ac:dyDescent="0.25">
      <c r="A37" s="637"/>
      <c r="B37" s="702" t="s">
        <v>131</v>
      </c>
      <c r="C37" s="355" t="s">
        <v>112</v>
      </c>
      <c r="D37" s="628"/>
      <c r="E37" s="622"/>
      <c r="F37" s="571" t="s">
        <v>492</v>
      </c>
      <c r="G37" s="568" t="s">
        <v>491</v>
      </c>
      <c r="H37" s="104"/>
      <c r="I37" s="334"/>
      <c r="J37" s="334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3.5" customHeight="1" x14ac:dyDescent="0.25">
      <c r="A38" s="637"/>
      <c r="B38" s="628"/>
      <c r="C38" s="318" t="s">
        <v>120</v>
      </c>
      <c r="D38" s="628"/>
      <c r="E38" s="622"/>
      <c r="F38" s="572" t="s">
        <v>121</v>
      </c>
      <c r="G38" s="569" t="s">
        <v>121</v>
      </c>
      <c r="H38" s="725"/>
      <c r="I38" s="361"/>
      <c r="J38" s="361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3.5" customHeight="1" x14ac:dyDescent="0.25">
      <c r="A39" s="638"/>
      <c r="B39" s="629"/>
      <c r="C39" s="325" t="s">
        <v>125</v>
      </c>
      <c r="D39" s="629"/>
      <c r="E39" s="623"/>
      <c r="F39" s="573" t="s">
        <v>494</v>
      </c>
      <c r="G39" s="570" t="s">
        <v>493</v>
      </c>
      <c r="H39" s="629"/>
      <c r="I39" s="361"/>
      <c r="J39" s="361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1.25" customHeight="1" x14ac:dyDescent="0.25">
      <c r="A40" s="362"/>
      <c r="B40" s="362"/>
      <c r="C40" s="363"/>
      <c r="D40" s="364"/>
      <c r="E40" s="221"/>
      <c r="F40" s="365"/>
      <c r="G40" s="365"/>
      <c r="H40" s="364"/>
      <c r="I40" s="365"/>
      <c r="J40" s="36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7.25" customHeight="1" x14ac:dyDescent="0.25">
      <c r="A41" s="5"/>
      <c r="B41" s="5"/>
      <c r="C41" s="5"/>
      <c r="D41" s="647" t="s">
        <v>256</v>
      </c>
      <c r="E41" s="622"/>
      <c r="F41" s="217" t="s">
        <v>629</v>
      </c>
      <c r="G41" s="219" t="s">
        <v>258</v>
      </c>
      <c r="H41" s="217" t="s">
        <v>256</v>
      </c>
      <c r="I41" s="219" t="s">
        <v>512</v>
      </c>
      <c r="J41" s="219" t="s">
        <v>513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9.5" customHeight="1" x14ac:dyDescent="0.25">
      <c r="A42" s="5"/>
      <c r="B42" s="5"/>
      <c r="C42" s="5"/>
      <c r="D42" s="647" t="s">
        <v>259</v>
      </c>
      <c r="E42" s="622"/>
      <c r="F42" s="219"/>
      <c r="G42" s="219"/>
      <c r="H42" s="219" t="s">
        <v>259</v>
      </c>
      <c r="I42" s="219"/>
      <c r="J42" s="219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5.75" customHeight="1" x14ac:dyDescent="0.3">
      <c r="A43" s="220"/>
      <c r="B43" s="220"/>
      <c r="C43" s="214"/>
      <c r="D43" s="302"/>
      <c r="E43" s="301"/>
      <c r="F43" s="301"/>
      <c r="G43" s="301"/>
      <c r="H43" s="301"/>
      <c r="I43" s="301"/>
      <c r="J43" s="301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0.5" customHeight="1" x14ac:dyDescent="0.3">
      <c r="A44" s="220"/>
      <c r="B44" s="220"/>
      <c r="C44" s="214"/>
      <c r="D44" s="302"/>
      <c r="E44" s="301"/>
      <c r="F44" s="301"/>
      <c r="G44" s="301"/>
      <c r="H44" s="301"/>
      <c r="I44" s="301"/>
      <c r="J44" s="301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0.5" customHeight="1" x14ac:dyDescent="0.3">
      <c r="A45" s="290"/>
      <c r="B45" s="290"/>
      <c r="C45" s="214"/>
      <c r="D45" s="302"/>
      <c r="E45" s="301"/>
      <c r="F45" s="301"/>
      <c r="G45" s="301"/>
      <c r="H45" s="301"/>
      <c r="I45" s="301"/>
      <c r="J45" s="301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0.5" customHeight="1" x14ac:dyDescent="0.3">
      <c r="A46" s="220"/>
      <c r="B46" s="220"/>
      <c r="C46" s="214"/>
      <c r="D46" s="302"/>
      <c r="E46" s="301"/>
      <c r="F46" s="301"/>
      <c r="G46" s="301"/>
      <c r="H46" s="301"/>
      <c r="I46" s="301"/>
      <c r="J46" s="301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2" customHeight="1" x14ac:dyDescent="0.3">
      <c r="A47" s="220"/>
      <c r="B47" s="220"/>
      <c r="C47" s="214"/>
      <c r="D47" s="302"/>
      <c r="E47" s="301"/>
      <c r="F47" s="301"/>
      <c r="G47" s="301"/>
      <c r="H47" s="301"/>
      <c r="I47" s="301"/>
      <c r="J47" s="301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21" customHeight="1" x14ac:dyDescent="0.25">
      <c r="A48" s="5"/>
      <c r="B48" s="5"/>
      <c r="C48" s="5"/>
      <c r="D48" s="705" t="s">
        <v>260</v>
      </c>
      <c r="E48" s="622"/>
      <c r="F48" s="343" t="s">
        <v>261</v>
      </c>
      <c r="G48" s="300" t="s">
        <v>262</v>
      </c>
      <c r="H48" s="343" t="s">
        <v>260</v>
      </c>
      <c r="I48" s="300" t="s">
        <v>514</v>
      </c>
      <c r="J48" s="300" t="s">
        <v>515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5.75" customHeight="1" x14ac:dyDescent="0.25">
      <c r="A49" s="221"/>
      <c r="B49" s="221"/>
      <c r="C49" s="221"/>
      <c r="D49" s="364"/>
      <c r="E49" s="221"/>
      <c r="F49" s="221"/>
      <c r="G49" s="221"/>
      <c r="H49" s="221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5.75" customHeight="1" x14ac:dyDescent="0.25">
      <c r="A50" s="221"/>
      <c r="B50" s="221"/>
      <c r="C50" s="221"/>
      <c r="D50" s="364"/>
      <c r="E50" s="221"/>
      <c r="F50" s="221"/>
      <c r="G50" s="221"/>
      <c r="H50" s="221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5.75" customHeight="1" x14ac:dyDescent="0.25">
      <c r="A51" s="221"/>
      <c r="B51" s="221"/>
      <c r="C51" s="221"/>
      <c r="D51" s="364"/>
      <c r="E51" s="221"/>
      <c r="F51" s="221"/>
      <c r="G51" s="221"/>
      <c r="H51" s="221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5.75" customHeight="1" x14ac:dyDescent="0.25">
      <c r="A52" s="221"/>
      <c r="B52" s="221"/>
      <c r="C52" s="221"/>
      <c r="D52" s="364"/>
      <c r="E52" s="221"/>
      <c r="F52" s="221"/>
      <c r="G52" s="221"/>
      <c r="H52" s="22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5.75" customHeight="1" x14ac:dyDescent="0.25">
      <c r="A53" s="221"/>
      <c r="B53" s="221"/>
      <c r="C53" s="221"/>
      <c r="D53" s="364"/>
      <c r="E53" s="221"/>
      <c r="F53" s="221"/>
      <c r="G53" s="221"/>
      <c r="H53" s="221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5.75" customHeight="1" x14ac:dyDescent="0.25">
      <c r="A54" s="221"/>
      <c r="B54" s="221"/>
      <c r="C54" s="221"/>
      <c r="D54" s="364"/>
      <c r="E54" s="221"/>
      <c r="F54" s="221"/>
      <c r="G54" s="221"/>
      <c r="H54" s="221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5.75" customHeight="1" x14ac:dyDescent="0.25">
      <c r="A55" s="221"/>
      <c r="B55" s="221"/>
      <c r="C55" s="221"/>
      <c r="D55" s="364"/>
      <c r="E55" s="221"/>
      <c r="F55" s="221"/>
      <c r="G55" s="221"/>
      <c r="H55" s="221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5.75" customHeight="1" x14ac:dyDescent="0.25">
      <c r="A56" s="221"/>
      <c r="B56" s="221"/>
      <c r="C56" s="221"/>
      <c r="D56" s="364"/>
      <c r="E56" s="221"/>
      <c r="F56" s="221"/>
      <c r="G56" s="221"/>
      <c r="H56" s="221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5.75" customHeight="1" x14ac:dyDescent="0.25">
      <c r="A57" s="221"/>
      <c r="B57" s="221"/>
      <c r="C57" s="221"/>
      <c r="D57" s="364"/>
      <c r="E57" s="221"/>
      <c r="F57" s="221"/>
      <c r="G57" s="221"/>
      <c r="H57" s="221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5.75" customHeight="1" x14ac:dyDescent="0.25">
      <c r="A58" s="221"/>
      <c r="B58" s="221"/>
      <c r="C58" s="221"/>
      <c r="D58" s="364"/>
      <c r="E58" s="221"/>
      <c r="F58" s="221"/>
      <c r="G58" s="221"/>
      <c r="H58" s="221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5.75" customHeight="1" x14ac:dyDescent="0.25">
      <c r="A59" s="221"/>
      <c r="B59" s="221"/>
      <c r="C59" s="221"/>
      <c r="D59" s="364"/>
      <c r="E59" s="221"/>
      <c r="F59" s="221"/>
      <c r="G59" s="221"/>
      <c r="H59" s="221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5.75" customHeight="1" x14ac:dyDescent="0.25">
      <c r="A60" s="221"/>
      <c r="B60" s="221"/>
      <c r="C60" s="221"/>
      <c r="D60" s="364"/>
      <c r="E60" s="221"/>
      <c r="F60" s="221"/>
      <c r="G60" s="221"/>
      <c r="H60" s="221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5.75" customHeight="1" x14ac:dyDescent="0.25">
      <c r="A61" s="221"/>
      <c r="B61" s="221"/>
      <c r="C61" s="221"/>
      <c r="D61" s="364"/>
      <c r="E61" s="221"/>
      <c r="F61" s="221"/>
      <c r="G61" s="221"/>
      <c r="H61" s="221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5.75" customHeight="1" x14ac:dyDescent="0.25">
      <c r="A62" s="221"/>
      <c r="B62" s="221"/>
      <c r="C62" s="221"/>
      <c r="D62" s="364"/>
      <c r="E62" s="221"/>
      <c r="F62" s="221"/>
      <c r="G62" s="221"/>
      <c r="H62" s="221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5.75" customHeight="1" x14ac:dyDescent="0.25">
      <c r="A63" s="221"/>
      <c r="B63" s="221"/>
      <c r="C63" s="221"/>
      <c r="D63" s="364"/>
      <c r="E63" s="221"/>
      <c r="F63" s="221"/>
      <c r="G63" s="221"/>
      <c r="H63" s="22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5.75" customHeight="1" x14ac:dyDescent="0.25">
      <c r="A64" s="221"/>
      <c r="B64" s="221"/>
      <c r="C64" s="221"/>
      <c r="D64" s="364"/>
      <c r="E64" s="221"/>
      <c r="F64" s="221"/>
      <c r="G64" s="221"/>
      <c r="H64" s="221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5.75" customHeight="1" x14ac:dyDescent="0.25">
      <c r="A65" s="221"/>
      <c r="B65" s="221"/>
      <c r="C65" s="221"/>
      <c r="D65" s="364"/>
      <c r="E65" s="221"/>
      <c r="F65" s="221"/>
      <c r="G65" s="221"/>
      <c r="H65" s="221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5.75" customHeight="1" x14ac:dyDescent="0.25">
      <c r="A66" s="221"/>
      <c r="B66" s="221"/>
      <c r="C66" s="221"/>
      <c r="D66" s="364"/>
      <c r="E66" s="221"/>
      <c r="F66" s="221"/>
      <c r="G66" s="221"/>
      <c r="H66" s="221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5.75" customHeight="1" x14ac:dyDescent="0.25">
      <c r="A67" s="221"/>
      <c r="B67" s="221"/>
      <c r="C67" s="221"/>
      <c r="D67" s="364"/>
      <c r="E67" s="221"/>
      <c r="F67" s="221"/>
      <c r="G67" s="221"/>
      <c r="H67" s="221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5.75" customHeight="1" x14ac:dyDescent="0.25">
      <c r="A68" s="221"/>
      <c r="B68" s="221"/>
      <c r="C68" s="221"/>
      <c r="D68" s="364"/>
      <c r="E68" s="221"/>
      <c r="F68" s="221"/>
      <c r="G68" s="221"/>
      <c r="H68" s="221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5.75" customHeight="1" x14ac:dyDescent="0.25">
      <c r="A69" s="221"/>
      <c r="B69" s="221"/>
      <c r="C69" s="221"/>
      <c r="D69" s="364"/>
      <c r="E69" s="221"/>
      <c r="F69" s="221"/>
      <c r="G69" s="221"/>
      <c r="H69" s="221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5.75" customHeight="1" x14ac:dyDescent="0.25">
      <c r="A70" s="221"/>
      <c r="B70" s="221"/>
      <c r="C70" s="221"/>
      <c r="D70" s="364"/>
      <c r="E70" s="221"/>
      <c r="F70" s="221"/>
      <c r="G70" s="221"/>
      <c r="H70" s="221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5.75" customHeight="1" x14ac:dyDescent="0.25">
      <c r="A71" s="221"/>
      <c r="B71" s="221"/>
      <c r="C71" s="221"/>
      <c r="D71" s="364"/>
      <c r="E71" s="221"/>
      <c r="F71" s="221"/>
      <c r="G71" s="221"/>
      <c r="H71" s="221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5.75" customHeight="1" x14ac:dyDescent="0.25">
      <c r="A72" s="221"/>
      <c r="B72" s="221"/>
      <c r="C72" s="221"/>
      <c r="D72" s="364"/>
      <c r="E72" s="221"/>
      <c r="F72" s="221"/>
      <c r="G72" s="221"/>
      <c r="H72" s="221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5.75" customHeight="1" x14ac:dyDescent="0.25">
      <c r="A73" s="221"/>
      <c r="B73" s="221"/>
      <c r="C73" s="221"/>
      <c r="D73" s="364"/>
      <c r="E73" s="221"/>
      <c r="F73" s="221"/>
      <c r="G73" s="221"/>
      <c r="H73" s="221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5.75" customHeight="1" x14ac:dyDescent="0.25">
      <c r="A74" s="221"/>
      <c r="B74" s="221"/>
      <c r="C74" s="221"/>
      <c r="D74" s="364"/>
      <c r="E74" s="221"/>
      <c r="F74" s="221"/>
      <c r="G74" s="221"/>
      <c r="H74" s="221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5.75" customHeight="1" x14ac:dyDescent="0.25">
      <c r="A75" s="221"/>
      <c r="B75" s="221"/>
      <c r="C75" s="221"/>
      <c r="D75" s="364"/>
      <c r="E75" s="221"/>
      <c r="F75" s="221"/>
      <c r="G75" s="221"/>
      <c r="H75" s="221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5.75" customHeight="1" x14ac:dyDescent="0.25">
      <c r="A76" s="221"/>
      <c r="B76" s="221"/>
      <c r="C76" s="221"/>
      <c r="D76" s="364"/>
      <c r="E76" s="221"/>
      <c r="F76" s="221"/>
      <c r="G76" s="221"/>
      <c r="H76" s="221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5.75" customHeight="1" x14ac:dyDescent="0.25">
      <c r="A77" s="221"/>
      <c r="B77" s="221"/>
      <c r="C77" s="221"/>
      <c r="D77" s="364"/>
      <c r="E77" s="221"/>
      <c r="F77" s="221"/>
      <c r="G77" s="221"/>
      <c r="H77" s="221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5.75" customHeight="1" x14ac:dyDescent="0.25">
      <c r="A78" s="221"/>
      <c r="B78" s="221"/>
      <c r="C78" s="221"/>
      <c r="D78" s="364"/>
      <c r="E78" s="221"/>
      <c r="F78" s="221"/>
      <c r="G78" s="221"/>
      <c r="H78" s="221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5.75" customHeight="1" x14ac:dyDescent="0.25">
      <c r="A79" s="221"/>
      <c r="B79" s="221"/>
      <c r="C79" s="221"/>
      <c r="D79" s="364"/>
      <c r="E79" s="221"/>
      <c r="F79" s="221"/>
      <c r="G79" s="221"/>
      <c r="H79" s="221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5.75" customHeight="1" x14ac:dyDescent="0.25">
      <c r="A80" s="221"/>
      <c r="B80" s="221"/>
      <c r="C80" s="221"/>
      <c r="D80" s="364"/>
      <c r="E80" s="221"/>
      <c r="F80" s="221"/>
      <c r="G80" s="221"/>
      <c r="H80" s="221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5.75" customHeight="1" x14ac:dyDescent="0.25">
      <c r="A81" s="221"/>
      <c r="B81" s="221"/>
      <c r="C81" s="221"/>
      <c r="D81" s="364"/>
      <c r="E81" s="221"/>
      <c r="F81" s="221"/>
      <c r="G81" s="221"/>
      <c r="H81" s="221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5.75" customHeight="1" x14ac:dyDescent="0.25">
      <c r="A82" s="221"/>
      <c r="B82" s="221"/>
      <c r="C82" s="221"/>
      <c r="D82" s="364"/>
      <c r="E82" s="221"/>
      <c r="F82" s="221"/>
      <c r="G82" s="221"/>
      <c r="H82" s="221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5.75" customHeight="1" x14ac:dyDescent="0.25">
      <c r="A83" s="221"/>
      <c r="B83" s="221"/>
      <c r="C83" s="221"/>
      <c r="D83" s="364"/>
      <c r="E83" s="221"/>
      <c r="F83" s="221"/>
      <c r="G83" s="221"/>
      <c r="H83" s="221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5.75" customHeight="1" x14ac:dyDescent="0.25">
      <c r="A84" s="221"/>
      <c r="B84" s="221"/>
      <c r="C84" s="221"/>
      <c r="D84" s="364"/>
      <c r="E84" s="221"/>
      <c r="F84" s="221"/>
      <c r="G84" s="221"/>
      <c r="H84" s="221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5.75" customHeight="1" x14ac:dyDescent="0.25">
      <c r="A85" s="221"/>
      <c r="B85" s="221"/>
      <c r="C85" s="221"/>
      <c r="D85" s="364"/>
      <c r="E85" s="221"/>
      <c r="F85" s="221"/>
      <c r="G85" s="221"/>
      <c r="H85" s="221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5.75" customHeight="1" x14ac:dyDescent="0.25">
      <c r="A86" s="221"/>
      <c r="B86" s="221"/>
      <c r="C86" s="221"/>
      <c r="D86" s="364"/>
      <c r="E86" s="221"/>
      <c r="F86" s="221"/>
      <c r="G86" s="221"/>
      <c r="H86" s="221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5.75" customHeight="1" x14ac:dyDescent="0.25">
      <c r="A87" s="221"/>
      <c r="B87" s="221"/>
      <c r="C87" s="221"/>
      <c r="D87" s="364"/>
      <c r="E87" s="221"/>
      <c r="F87" s="221"/>
      <c r="G87" s="221"/>
      <c r="H87" s="221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5.75" customHeight="1" x14ac:dyDescent="0.25">
      <c r="A88" s="221"/>
      <c r="B88" s="221"/>
      <c r="C88" s="221"/>
      <c r="D88" s="364"/>
      <c r="E88" s="221"/>
      <c r="F88" s="221"/>
      <c r="G88" s="221"/>
      <c r="H88" s="221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5.75" customHeight="1" x14ac:dyDescent="0.25">
      <c r="A89" s="221"/>
      <c r="B89" s="221"/>
      <c r="C89" s="221"/>
      <c r="D89" s="364"/>
      <c r="E89" s="221"/>
      <c r="F89" s="221"/>
      <c r="G89" s="221"/>
      <c r="H89" s="221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5.75" customHeight="1" x14ac:dyDescent="0.25">
      <c r="A90" s="221"/>
      <c r="B90" s="221"/>
      <c r="C90" s="221"/>
      <c r="D90" s="364"/>
      <c r="E90" s="221"/>
      <c r="F90" s="221"/>
      <c r="G90" s="221"/>
      <c r="H90" s="221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5.75" customHeight="1" x14ac:dyDescent="0.25">
      <c r="A91" s="221"/>
      <c r="B91" s="221"/>
      <c r="C91" s="221"/>
      <c r="D91" s="364"/>
      <c r="E91" s="221"/>
      <c r="F91" s="221"/>
      <c r="G91" s="221"/>
      <c r="H91" s="221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5.75" customHeight="1" x14ac:dyDescent="0.25">
      <c r="A92" s="221"/>
      <c r="B92" s="221"/>
      <c r="C92" s="221"/>
      <c r="D92" s="364"/>
      <c r="E92" s="221"/>
      <c r="F92" s="221"/>
      <c r="G92" s="221"/>
      <c r="H92" s="221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5.75" customHeight="1" x14ac:dyDescent="0.25">
      <c r="A93" s="221"/>
      <c r="B93" s="221"/>
      <c r="C93" s="221"/>
      <c r="D93" s="364"/>
      <c r="E93" s="221"/>
      <c r="F93" s="221"/>
      <c r="G93" s="221"/>
      <c r="H93" s="221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5.75" customHeight="1" x14ac:dyDescent="0.25">
      <c r="A94" s="221"/>
      <c r="B94" s="221"/>
      <c r="C94" s="221"/>
      <c r="D94" s="364"/>
      <c r="E94" s="221"/>
      <c r="F94" s="221"/>
      <c r="G94" s="221"/>
      <c r="H94" s="221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5.75" customHeight="1" x14ac:dyDescent="0.25">
      <c r="A95" s="221"/>
      <c r="B95" s="221"/>
      <c r="C95" s="221"/>
      <c r="D95" s="364"/>
      <c r="E95" s="221"/>
      <c r="F95" s="221"/>
      <c r="G95" s="221"/>
      <c r="H95" s="221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5.75" customHeight="1" x14ac:dyDescent="0.25">
      <c r="A96" s="221"/>
      <c r="B96" s="221"/>
      <c r="C96" s="221"/>
      <c r="D96" s="364"/>
      <c r="E96" s="221"/>
      <c r="F96" s="221"/>
      <c r="G96" s="221"/>
      <c r="H96" s="221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5.75" customHeight="1" x14ac:dyDescent="0.25">
      <c r="A97" s="221"/>
      <c r="B97" s="221"/>
      <c r="C97" s="221"/>
      <c r="D97" s="364"/>
      <c r="E97" s="221"/>
      <c r="F97" s="221"/>
      <c r="G97" s="221"/>
      <c r="H97" s="221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5.75" customHeight="1" x14ac:dyDescent="0.25">
      <c r="A98" s="221"/>
      <c r="B98" s="221"/>
      <c r="C98" s="221"/>
      <c r="D98" s="364"/>
      <c r="E98" s="221"/>
      <c r="F98" s="221"/>
      <c r="G98" s="221"/>
      <c r="H98" s="221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5.75" customHeight="1" x14ac:dyDescent="0.25">
      <c r="A99" s="221"/>
      <c r="B99" s="221"/>
      <c r="C99" s="221"/>
      <c r="D99" s="364"/>
      <c r="E99" s="221"/>
      <c r="F99" s="221"/>
      <c r="G99" s="221"/>
      <c r="H99" s="221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5.75" customHeight="1" x14ac:dyDescent="0.25">
      <c r="A100" s="221"/>
      <c r="B100" s="221"/>
      <c r="C100" s="221"/>
      <c r="D100" s="364"/>
      <c r="E100" s="221"/>
      <c r="F100" s="221"/>
      <c r="G100" s="221"/>
      <c r="H100" s="221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5.75" customHeight="1" x14ac:dyDescent="0.25">
      <c r="A101" s="221"/>
      <c r="B101" s="221"/>
      <c r="C101" s="221"/>
      <c r="D101" s="364"/>
      <c r="E101" s="221"/>
      <c r="F101" s="221"/>
      <c r="G101" s="221"/>
      <c r="H101" s="221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5.75" customHeight="1" x14ac:dyDescent="0.25">
      <c r="A102" s="221"/>
      <c r="B102" s="221"/>
      <c r="C102" s="221"/>
      <c r="D102" s="364"/>
      <c r="E102" s="221"/>
      <c r="F102" s="221"/>
      <c r="G102" s="221"/>
      <c r="H102" s="221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5.75" customHeight="1" x14ac:dyDescent="0.25">
      <c r="A103" s="221"/>
      <c r="B103" s="221"/>
      <c r="C103" s="221"/>
      <c r="D103" s="364"/>
      <c r="E103" s="221"/>
      <c r="F103" s="221"/>
      <c r="G103" s="221"/>
      <c r="H103" s="221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5.75" customHeight="1" x14ac:dyDescent="0.25">
      <c r="A104" s="221"/>
      <c r="B104" s="221"/>
      <c r="C104" s="221"/>
      <c r="D104" s="364"/>
      <c r="E104" s="221"/>
      <c r="F104" s="221"/>
      <c r="G104" s="221"/>
      <c r="H104" s="221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5.75" customHeight="1" x14ac:dyDescent="0.25">
      <c r="A105" s="221"/>
      <c r="B105" s="221"/>
      <c r="C105" s="221"/>
      <c r="D105" s="364"/>
      <c r="E105" s="221"/>
      <c r="F105" s="221"/>
      <c r="G105" s="221"/>
      <c r="H105" s="221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5.75" customHeight="1" x14ac:dyDescent="0.25">
      <c r="A106" s="221"/>
      <c r="B106" s="221"/>
      <c r="C106" s="221"/>
      <c r="D106" s="364"/>
      <c r="E106" s="221"/>
      <c r="F106" s="221"/>
      <c r="G106" s="221"/>
      <c r="H106" s="221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5.75" customHeight="1" x14ac:dyDescent="0.25">
      <c r="A107" s="221"/>
      <c r="B107" s="221"/>
      <c r="C107" s="221"/>
      <c r="D107" s="364"/>
      <c r="E107" s="221"/>
      <c r="F107" s="221"/>
      <c r="G107" s="221"/>
      <c r="H107" s="221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5.75" customHeight="1" x14ac:dyDescent="0.25">
      <c r="A108" s="221"/>
      <c r="B108" s="221"/>
      <c r="C108" s="221"/>
      <c r="D108" s="364"/>
      <c r="E108" s="221"/>
      <c r="F108" s="221"/>
      <c r="G108" s="221"/>
      <c r="H108" s="221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5.75" customHeight="1" x14ac:dyDescent="0.25">
      <c r="A109" s="221"/>
      <c r="B109" s="221"/>
      <c r="C109" s="221"/>
      <c r="D109" s="364"/>
      <c r="E109" s="221"/>
      <c r="F109" s="221"/>
      <c r="G109" s="221"/>
      <c r="H109" s="221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5.75" customHeight="1" x14ac:dyDescent="0.25">
      <c r="A110" s="221"/>
      <c r="B110" s="221"/>
      <c r="C110" s="221"/>
      <c r="D110" s="364"/>
      <c r="E110" s="221"/>
      <c r="F110" s="221"/>
      <c r="G110" s="221"/>
      <c r="H110" s="221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5.75" customHeight="1" x14ac:dyDescent="0.25">
      <c r="A111" s="221"/>
      <c r="B111" s="221"/>
      <c r="C111" s="221"/>
      <c r="D111" s="364"/>
      <c r="E111" s="221"/>
      <c r="F111" s="221"/>
      <c r="G111" s="221"/>
      <c r="H111" s="221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5.75" customHeight="1" x14ac:dyDescent="0.25">
      <c r="A112" s="221"/>
      <c r="B112" s="221"/>
      <c r="C112" s="221"/>
      <c r="D112" s="364"/>
      <c r="E112" s="221"/>
      <c r="F112" s="221"/>
      <c r="G112" s="221"/>
      <c r="H112" s="221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5.75" customHeight="1" x14ac:dyDescent="0.25">
      <c r="A113" s="221"/>
      <c r="B113" s="221"/>
      <c r="C113" s="221"/>
      <c r="D113" s="364"/>
      <c r="E113" s="221"/>
      <c r="F113" s="221"/>
      <c r="G113" s="221"/>
      <c r="H113" s="221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5.75" customHeight="1" x14ac:dyDescent="0.25">
      <c r="A114" s="221"/>
      <c r="B114" s="221"/>
      <c r="C114" s="221"/>
      <c r="D114" s="364"/>
      <c r="E114" s="221"/>
      <c r="F114" s="221"/>
      <c r="G114" s="221"/>
      <c r="H114" s="221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5.75" customHeight="1" x14ac:dyDescent="0.25">
      <c r="A115" s="221"/>
      <c r="B115" s="221"/>
      <c r="C115" s="221"/>
      <c r="D115" s="364"/>
      <c r="E115" s="221"/>
      <c r="F115" s="221"/>
      <c r="G115" s="221"/>
      <c r="H115" s="221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5.75" customHeight="1" x14ac:dyDescent="0.25">
      <c r="A116" s="221"/>
      <c r="B116" s="221"/>
      <c r="C116" s="221"/>
      <c r="D116" s="364"/>
      <c r="E116" s="221"/>
      <c r="F116" s="221"/>
      <c r="G116" s="221"/>
      <c r="H116" s="221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5.75" customHeight="1" x14ac:dyDescent="0.25">
      <c r="A117" s="221"/>
      <c r="B117" s="221"/>
      <c r="C117" s="221"/>
      <c r="D117" s="364"/>
      <c r="E117" s="221"/>
      <c r="F117" s="221"/>
      <c r="G117" s="221"/>
      <c r="H117" s="221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5.75" customHeight="1" x14ac:dyDescent="0.25">
      <c r="A118" s="221"/>
      <c r="B118" s="221"/>
      <c r="C118" s="221"/>
      <c r="D118" s="364"/>
      <c r="E118" s="221"/>
      <c r="F118" s="221"/>
      <c r="G118" s="221"/>
      <c r="H118" s="221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5.75" customHeight="1" x14ac:dyDescent="0.25">
      <c r="A119" s="221"/>
      <c r="B119" s="221"/>
      <c r="C119" s="221"/>
      <c r="D119" s="364"/>
      <c r="E119" s="221"/>
      <c r="F119" s="221"/>
      <c r="G119" s="221"/>
      <c r="H119" s="221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5.75" customHeight="1" x14ac:dyDescent="0.25">
      <c r="A120" s="221"/>
      <c r="B120" s="221"/>
      <c r="C120" s="221"/>
      <c r="D120" s="364"/>
      <c r="E120" s="221"/>
      <c r="F120" s="221"/>
      <c r="G120" s="221"/>
      <c r="H120" s="221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5.75" customHeight="1" x14ac:dyDescent="0.25">
      <c r="A121" s="221"/>
      <c r="B121" s="221"/>
      <c r="C121" s="221"/>
      <c r="D121" s="364"/>
      <c r="E121" s="221"/>
      <c r="F121" s="221"/>
      <c r="G121" s="221"/>
      <c r="H121" s="221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5.75" customHeight="1" x14ac:dyDescent="0.25">
      <c r="A122" s="221"/>
      <c r="B122" s="221"/>
      <c r="C122" s="221"/>
      <c r="D122" s="364"/>
      <c r="E122" s="221"/>
      <c r="F122" s="221"/>
      <c r="G122" s="221"/>
      <c r="H122" s="221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5.75" customHeight="1" x14ac:dyDescent="0.25">
      <c r="A123" s="221"/>
      <c r="B123" s="221"/>
      <c r="C123" s="221"/>
      <c r="D123" s="364"/>
      <c r="E123" s="221"/>
      <c r="F123" s="221"/>
      <c r="G123" s="221"/>
      <c r="H123" s="221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5.75" customHeight="1" x14ac:dyDescent="0.25">
      <c r="A124" s="221"/>
      <c r="B124" s="221"/>
      <c r="C124" s="221"/>
      <c r="D124" s="364"/>
      <c r="E124" s="221"/>
      <c r="F124" s="221"/>
      <c r="G124" s="221"/>
      <c r="H124" s="221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5.75" customHeight="1" x14ac:dyDescent="0.25">
      <c r="A125" s="221"/>
      <c r="B125" s="221"/>
      <c r="C125" s="221"/>
      <c r="D125" s="364"/>
      <c r="E125" s="221"/>
      <c r="F125" s="221"/>
      <c r="G125" s="221"/>
      <c r="H125" s="221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5.75" customHeight="1" x14ac:dyDescent="0.25">
      <c r="A126" s="221"/>
      <c r="B126" s="221"/>
      <c r="C126" s="221"/>
      <c r="D126" s="364"/>
      <c r="E126" s="221"/>
      <c r="F126" s="221"/>
      <c r="G126" s="221"/>
      <c r="H126" s="221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5.75" customHeight="1" x14ac:dyDescent="0.25">
      <c r="A127" s="221"/>
      <c r="B127" s="221"/>
      <c r="C127" s="221"/>
      <c r="D127" s="364"/>
      <c r="E127" s="221"/>
      <c r="F127" s="221"/>
      <c r="G127" s="221"/>
      <c r="H127" s="221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5.75" customHeight="1" x14ac:dyDescent="0.25">
      <c r="A128" s="221"/>
      <c r="B128" s="221"/>
      <c r="C128" s="221"/>
      <c r="D128" s="364"/>
      <c r="E128" s="221"/>
      <c r="F128" s="221"/>
      <c r="G128" s="221"/>
      <c r="H128" s="221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5.75" customHeight="1" x14ac:dyDescent="0.25">
      <c r="A129" s="221"/>
      <c r="B129" s="221"/>
      <c r="C129" s="221"/>
      <c r="D129" s="364"/>
      <c r="E129" s="221"/>
      <c r="F129" s="221"/>
      <c r="G129" s="221"/>
      <c r="H129" s="221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5.75" customHeight="1" x14ac:dyDescent="0.25">
      <c r="A130" s="221"/>
      <c r="B130" s="221"/>
      <c r="C130" s="221"/>
      <c r="D130" s="364"/>
      <c r="E130" s="221"/>
      <c r="F130" s="221"/>
      <c r="G130" s="221"/>
      <c r="H130" s="221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5.75" customHeight="1" x14ac:dyDescent="0.25">
      <c r="A131" s="221"/>
      <c r="B131" s="221"/>
      <c r="C131" s="221"/>
      <c r="D131" s="364"/>
      <c r="E131" s="221"/>
      <c r="F131" s="221"/>
      <c r="G131" s="221"/>
      <c r="H131" s="221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5.75" customHeight="1" x14ac:dyDescent="0.25">
      <c r="A132" s="221"/>
      <c r="B132" s="221"/>
      <c r="C132" s="221"/>
      <c r="D132" s="364"/>
      <c r="E132" s="221"/>
      <c r="F132" s="221"/>
      <c r="G132" s="221"/>
      <c r="H132" s="221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5.75" customHeight="1" x14ac:dyDescent="0.25">
      <c r="A133" s="221"/>
      <c r="B133" s="221"/>
      <c r="C133" s="221"/>
      <c r="D133" s="364"/>
      <c r="E133" s="221"/>
      <c r="F133" s="221"/>
      <c r="G133" s="221"/>
      <c r="H133" s="221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5.75" customHeight="1" x14ac:dyDescent="0.25">
      <c r="A134" s="221"/>
      <c r="B134" s="221"/>
      <c r="C134" s="221"/>
      <c r="D134" s="364"/>
      <c r="E134" s="221"/>
      <c r="F134" s="221"/>
      <c r="G134" s="221"/>
      <c r="H134" s="221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5.75" customHeight="1" x14ac:dyDescent="0.25">
      <c r="A135" s="221"/>
      <c r="B135" s="221"/>
      <c r="C135" s="221"/>
      <c r="D135" s="364"/>
      <c r="E135" s="221"/>
      <c r="F135" s="221"/>
      <c r="G135" s="221"/>
      <c r="H135" s="221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5.75" customHeight="1" x14ac:dyDescent="0.25">
      <c r="A136" s="221"/>
      <c r="B136" s="221"/>
      <c r="C136" s="221"/>
      <c r="D136" s="364"/>
      <c r="E136" s="221"/>
      <c r="F136" s="221"/>
      <c r="G136" s="221"/>
      <c r="H136" s="221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5.75" customHeight="1" x14ac:dyDescent="0.25">
      <c r="A137" s="221"/>
      <c r="B137" s="221"/>
      <c r="C137" s="221"/>
      <c r="D137" s="364"/>
      <c r="E137" s="221"/>
      <c r="F137" s="221"/>
      <c r="G137" s="221"/>
      <c r="H137" s="221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5.75" customHeight="1" x14ac:dyDescent="0.25">
      <c r="A138" s="221"/>
      <c r="B138" s="221"/>
      <c r="C138" s="221"/>
      <c r="D138" s="364"/>
      <c r="E138" s="221"/>
      <c r="F138" s="221"/>
      <c r="G138" s="221"/>
      <c r="H138" s="221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5.75" customHeight="1" x14ac:dyDescent="0.25">
      <c r="A139" s="221"/>
      <c r="B139" s="221"/>
      <c r="C139" s="221"/>
      <c r="D139" s="364"/>
      <c r="E139" s="221"/>
      <c r="F139" s="221"/>
      <c r="G139" s="221"/>
      <c r="H139" s="221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5.75" customHeight="1" x14ac:dyDescent="0.25">
      <c r="A140" s="221"/>
      <c r="B140" s="221"/>
      <c r="C140" s="221"/>
      <c r="D140" s="364"/>
      <c r="E140" s="221"/>
      <c r="F140" s="221"/>
      <c r="G140" s="221"/>
      <c r="H140" s="221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5.75" customHeight="1" x14ac:dyDescent="0.25">
      <c r="A141" s="221"/>
      <c r="B141" s="221"/>
      <c r="C141" s="221"/>
      <c r="D141" s="364"/>
      <c r="E141" s="221"/>
      <c r="F141" s="221"/>
      <c r="G141" s="221"/>
      <c r="H141" s="221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customHeight="1" x14ac:dyDescent="0.25">
      <c r="A142" s="221"/>
      <c r="B142" s="221"/>
      <c r="C142" s="221"/>
      <c r="D142" s="364"/>
      <c r="E142" s="221"/>
      <c r="F142" s="221"/>
      <c r="G142" s="221"/>
      <c r="H142" s="221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customHeight="1" x14ac:dyDescent="0.25">
      <c r="A143" s="221"/>
      <c r="B143" s="221"/>
      <c r="C143" s="221"/>
      <c r="D143" s="364"/>
      <c r="E143" s="221"/>
      <c r="F143" s="221"/>
      <c r="G143" s="221"/>
      <c r="H143" s="221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customHeight="1" x14ac:dyDescent="0.25">
      <c r="A144" s="5"/>
      <c r="B144" s="5"/>
      <c r="C144" s="5"/>
      <c r="D144" s="366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5.75" customHeight="1" x14ac:dyDescent="0.25">
      <c r="A145" s="5"/>
      <c r="B145" s="5"/>
      <c r="C145" s="5"/>
      <c r="D145" s="366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5.75" customHeight="1" x14ac:dyDescent="0.25">
      <c r="A146" s="5"/>
      <c r="B146" s="5"/>
      <c r="C146" s="5"/>
      <c r="D146" s="366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5.75" customHeight="1" x14ac:dyDescent="0.25">
      <c r="A147" s="5"/>
      <c r="B147" s="5"/>
      <c r="C147" s="5"/>
      <c r="D147" s="366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1">
    <mergeCell ref="D1:G1"/>
    <mergeCell ref="H1:I1"/>
    <mergeCell ref="D2:G2"/>
    <mergeCell ref="H2:I2"/>
    <mergeCell ref="A3:C4"/>
    <mergeCell ref="A5:C5"/>
    <mergeCell ref="A6:A11"/>
    <mergeCell ref="A12:C12"/>
    <mergeCell ref="A13:A18"/>
    <mergeCell ref="A20:A25"/>
    <mergeCell ref="B20:B22"/>
    <mergeCell ref="B23:B25"/>
    <mergeCell ref="H38:H39"/>
    <mergeCell ref="D41:E41"/>
    <mergeCell ref="A26:C26"/>
    <mergeCell ref="A27:A32"/>
    <mergeCell ref="B27:B29"/>
    <mergeCell ref="B30:B32"/>
    <mergeCell ref="A33:C33"/>
    <mergeCell ref="D42:E42"/>
    <mergeCell ref="D48:E48"/>
    <mergeCell ref="B6:B8"/>
    <mergeCell ref="D6:D39"/>
    <mergeCell ref="E6:E39"/>
    <mergeCell ref="B9:B11"/>
    <mergeCell ref="B13:B15"/>
    <mergeCell ref="B16:B18"/>
    <mergeCell ref="A19:C19"/>
    <mergeCell ref="A34:A39"/>
    <mergeCell ref="B34:B36"/>
    <mergeCell ref="B37:B39"/>
  </mergeCells>
  <pageMargins left="0.62" right="0.2" top="0.22" bottom="0.22" header="0" footer="0"/>
  <pageSetup paperSize="9" scale="87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workbookViewId="0">
      <selection activeCell="D6" sqref="D6:G39"/>
    </sheetView>
  </sheetViews>
  <sheetFormatPr defaultColWidth="12.625" defaultRowHeight="15" customHeight="1" x14ac:dyDescent="0.2"/>
  <cols>
    <col min="1" max="1" width="7.875" customWidth="1"/>
    <col min="2" max="2" width="7.375" customWidth="1"/>
    <col min="3" max="3" width="6.875" customWidth="1"/>
    <col min="4" max="4" width="22" customWidth="1"/>
    <col min="5" max="5" width="28.875" customWidth="1"/>
    <col min="6" max="6" width="29.5" customWidth="1"/>
    <col min="7" max="7" width="36.5" customWidth="1"/>
    <col min="8" max="8" width="22.75" customWidth="1"/>
    <col min="9" max="9" width="53.625" customWidth="1"/>
  </cols>
  <sheetData>
    <row r="1" spans="1:26" ht="18" customHeight="1" x14ac:dyDescent="0.25">
      <c r="A1" s="344" t="s">
        <v>124</v>
      </c>
      <c r="B1" s="5"/>
      <c r="C1" s="5"/>
      <c r="D1" s="721" t="s">
        <v>516</v>
      </c>
      <c r="E1" s="680"/>
      <c r="F1" s="680"/>
      <c r="G1" s="680"/>
      <c r="H1" s="680"/>
      <c r="I1" s="22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8" customHeight="1" x14ac:dyDescent="0.25">
      <c r="A2" s="367"/>
      <c r="B2" s="5"/>
      <c r="C2" s="5"/>
      <c r="D2" s="729" t="s">
        <v>11</v>
      </c>
      <c r="E2" s="680"/>
      <c r="F2" s="680"/>
      <c r="G2" s="680"/>
      <c r="H2" s="680"/>
      <c r="I2" s="22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3.5" customHeight="1" x14ac:dyDescent="0.25">
      <c r="A3" s="634" t="s">
        <v>266</v>
      </c>
      <c r="B3" s="678"/>
      <c r="C3" s="695"/>
      <c r="D3" s="368" t="s">
        <v>517</v>
      </c>
      <c r="E3" s="369" t="s">
        <v>518</v>
      </c>
      <c r="F3" s="369" t="s">
        <v>519</v>
      </c>
      <c r="G3" s="335" t="s">
        <v>520</v>
      </c>
      <c r="H3" s="370" t="s">
        <v>521</v>
      </c>
      <c r="I3" s="5"/>
      <c r="J3" s="221"/>
      <c r="K3" s="221"/>
      <c r="L3" s="221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25">
      <c r="A4" s="730"/>
      <c r="B4" s="731"/>
      <c r="C4" s="732"/>
      <c r="D4" s="371" t="s">
        <v>522</v>
      </c>
      <c r="E4" s="372" t="s">
        <v>523</v>
      </c>
      <c r="F4" s="372" t="s">
        <v>524</v>
      </c>
      <c r="G4" s="373" t="s">
        <v>525</v>
      </c>
      <c r="H4" s="374" t="s">
        <v>526</v>
      </c>
      <c r="I4" s="5"/>
      <c r="J4" s="221"/>
      <c r="K4" s="221"/>
      <c r="L4" s="221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" customHeight="1" x14ac:dyDescent="0.25">
      <c r="A5" s="698" t="s">
        <v>94</v>
      </c>
      <c r="B5" s="699"/>
      <c r="C5" s="700"/>
      <c r="D5" s="375" t="s">
        <v>95</v>
      </c>
      <c r="E5" s="375" t="s">
        <v>95</v>
      </c>
      <c r="F5" s="375" t="s">
        <v>95</v>
      </c>
      <c r="G5" s="375" t="s">
        <v>95</v>
      </c>
      <c r="H5" s="376" t="s">
        <v>300</v>
      </c>
      <c r="I5" s="5"/>
      <c r="J5" s="221"/>
      <c r="K5" s="221"/>
      <c r="L5" s="221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25">
      <c r="A6" s="703" t="s">
        <v>110</v>
      </c>
      <c r="B6" s="686" t="s">
        <v>111</v>
      </c>
      <c r="C6" s="61" t="s">
        <v>112</v>
      </c>
      <c r="D6" s="733" t="s">
        <v>527</v>
      </c>
      <c r="E6" s="678"/>
      <c r="F6" s="678"/>
      <c r="G6" s="695"/>
      <c r="H6" s="736" t="s">
        <v>528</v>
      </c>
      <c r="I6" s="5"/>
      <c r="J6" s="221"/>
      <c r="K6" s="221"/>
      <c r="L6" s="221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25">
      <c r="A7" s="681"/>
      <c r="B7" s="683"/>
      <c r="C7" s="79" t="s">
        <v>120</v>
      </c>
      <c r="D7" s="734"/>
      <c r="E7" s="680"/>
      <c r="F7" s="680"/>
      <c r="G7" s="689"/>
      <c r="H7" s="737"/>
      <c r="I7" s="5"/>
      <c r="J7" s="221"/>
      <c r="K7" s="221"/>
      <c r="L7" s="221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5">
      <c r="A8" s="681"/>
      <c r="B8" s="683"/>
      <c r="C8" s="136" t="s">
        <v>125</v>
      </c>
      <c r="D8" s="734"/>
      <c r="E8" s="680"/>
      <c r="F8" s="680"/>
      <c r="G8" s="689"/>
      <c r="H8" s="737"/>
      <c r="I8" s="5"/>
      <c r="J8" s="221"/>
      <c r="K8" s="221"/>
      <c r="L8" s="221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25">
      <c r="A9" s="681"/>
      <c r="B9" s="702" t="s">
        <v>131</v>
      </c>
      <c r="C9" s="98" t="s">
        <v>112</v>
      </c>
      <c r="D9" s="734"/>
      <c r="E9" s="680"/>
      <c r="F9" s="680"/>
      <c r="G9" s="689"/>
      <c r="H9" s="737"/>
      <c r="I9" s="5" t="s">
        <v>124</v>
      </c>
      <c r="J9" s="221"/>
      <c r="K9" s="221"/>
      <c r="L9" s="221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75" customHeight="1" x14ac:dyDescent="0.25">
      <c r="A10" s="681"/>
      <c r="B10" s="683"/>
      <c r="C10" s="79" t="s">
        <v>120</v>
      </c>
      <c r="D10" s="734"/>
      <c r="E10" s="680"/>
      <c r="F10" s="680"/>
      <c r="G10" s="689"/>
      <c r="H10" s="737"/>
      <c r="I10" s="8"/>
      <c r="J10" s="221"/>
      <c r="K10" s="221"/>
      <c r="L10" s="221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5">
      <c r="A11" s="681"/>
      <c r="B11" s="683"/>
      <c r="C11" s="115" t="s">
        <v>125</v>
      </c>
      <c r="D11" s="734"/>
      <c r="E11" s="680"/>
      <c r="F11" s="680"/>
      <c r="G11" s="689"/>
      <c r="H11" s="737"/>
      <c r="I11" s="8"/>
      <c r="J11" s="221"/>
      <c r="K11" s="221"/>
      <c r="L11" s="22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5">
      <c r="A12" s="698" t="s">
        <v>94</v>
      </c>
      <c r="B12" s="699"/>
      <c r="C12" s="700"/>
      <c r="D12" s="734"/>
      <c r="E12" s="680"/>
      <c r="F12" s="680"/>
      <c r="G12" s="689"/>
      <c r="H12" s="737"/>
      <c r="I12" s="8"/>
      <c r="J12" s="221"/>
      <c r="K12" s="221"/>
      <c r="L12" s="221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5">
      <c r="A13" s="703" t="s">
        <v>167</v>
      </c>
      <c r="B13" s="686" t="s">
        <v>111</v>
      </c>
      <c r="C13" s="61" t="s">
        <v>112</v>
      </c>
      <c r="D13" s="734"/>
      <c r="E13" s="680"/>
      <c r="F13" s="680"/>
      <c r="G13" s="689"/>
      <c r="H13" s="737"/>
      <c r="I13" s="5"/>
      <c r="J13" s="221"/>
      <c r="K13" s="221"/>
      <c r="L13" s="221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5">
      <c r="A14" s="681"/>
      <c r="B14" s="683"/>
      <c r="C14" s="79" t="s">
        <v>120</v>
      </c>
      <c r="D14" s="734"/>
      <c r="E14" s="680"/>
      <c r="F14" s="680"/>
      <c r="G14" s="689"/>
      <c r="H14" s="737"/>
      <c r="I14" s="377"/>
      <c r="J14" s="221"/>
      <c r="K14" s="221"/>
      <c r="L14" s="221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5">
      <c r="A15" s="681"/>
      <c r="B15" s="685"/>
      <c r="C15" s="136" t="s">
        <v>125</v>
      </c>
      <c r="D15" s="734"/>
      <c r="E15" s="680"/>
      <c r="F15" s="680"/>
      <c r="G15" s="689"/>
      <c r="H15" s="737"/>
      <c r="I15" s="5" t="s">
        <v>124</v>
      </c>
      <c r="J15" s="221"/>
      <c r="K15" s="221"/>
      <c r="L15" s="221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5">
      <c r="A16" s="681"/>
      <c r="B16" s="686" t="s">
        <v>131</v>
      </c>
      <c r="C16" s="98" t="s">
        <v>112</v>
      </c>
      <c r="D16" s="734"/>
      <c r="E16" s="680"/>
      <c r="F16" s="680"/>
      <c r="G16" s="689"/>
      <c r="H16" s="737"/>
      <c r="I16" s="5"/>
      <c r="J16" s="221"/>
      <c r="K16" s="221"/>
      <c r="L16" s="221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5">
      <c r="A17" s="681"/>
      <c r="B17" s="683"/>
      <c r="C17" s="79" t="s">
        <v>120</v>
      </c>
      <c r="D17" s="734"/>
      <c r="E17" s="680"/>
      <c r="F17" s="680"/>
      <c r="G17" s="689"/>
      <c r="H17" s="737"/>
      <c r="I17" s="221"/>
      <c r="J17" s="5"/>
      <c r="K17" s="221"/>
      <c r="L17" s="221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5">
      <c r="A18" s="681"/>
      <c r="B18" s="683"/>
      <c r="C18" s="115" t="s">
        <v>125</v>
      </c>
      <c r="D18" s="734"/>
      <c r="E18" s="680"/>
      <c r="F18" s="680"/>
      <c r="G18" s="689"/>
      <c r="H18" s="737"/>
      <c r="I18" s="378"/>
      <c r="J18" s="5"/>
      <c r="K18" s="379"/>
      <c r="L18" s="379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5"/>
      <c r="Y18" s="5"/>
      <c r="Z18" s="5"/>
    </row>
    <row r="19" spans="1:26" ht="12.75" customHeight="1" x14ac:dyDescent="0.25">
      <c r="A19" s="698" t="s">
        <v>94</v>
      </c>
      <c r="B19" s="699"/>
      <c r="C19" s="700"/>
      <c r="D19" s="734"/>
      <c r="E19" s="680"/>
      <c r="F19" s="680"/>
      <c r="G19" s="689"/>
      <c r="H19" s="737"/>
      <c r="I19" s="380"/>
      <c r="J19" s="5"/>
      <c r="K19" s="221"/>
      <c r="L19" s="221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5">
      <c r="A20" s="703" t="s">
        <v>205</v>
      </c>
      <c r="B20" s="684" t="s">
        <v>111</v>
      </c>
      <c r="C20" s="61" t="s">
        <v>112</v>
      </c>
      <c r="D20" s="734"/>
      <c r="E20" s="680"/>
      <c r="F20" s="680"/>
      <c r="G20" s="689"/>
      <c r="H20" s="737"/>
      <c r="I20" s="221"/>
      <c r="J20" s="221"/>
      <c r="K20" s="221"/>
      <c r="L20" s="221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5">
      <c r="A21" s="681"/>
      <c r="B21" s="683"/>
      <c r="C21" s="79" t="s">
        <v>120</v>
      </c>
      <c r="D21" s="734"/>
      <c r="E21" s="680"/>
      <c r="F21" s="680"/>
      <c r="G21" s="689"/>
      <c r="H21" s="737"/>
      <c r="I21" s="364"/>
      <c r="J21" s="5"/>
      <c r="K21" s="221"/>
      <c r="L21" s="221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5">
      <c r="A22" s="681"/>
      <c r="B22" s="685"/>
      <c r="C22" s="136" t="s">
        <v>125</v>
      </c>
      <c r="D22" s="734"/>
      <c r="E22" s="680"/>
      <c r="F22" s="680"/>
      <c r="G22" s="689"/>
      <c r="H22" s="737"/>
      <c r="I22" s="221"/>
      <c r="J22" s="5"/>
      <c r="K22" s="221"/>
      <c r="L22" s="221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5">
      <c r="A23" s="681"/>
      <c r="B23" s="686" t="s">
        <v>131</v>
      </c>
      <c r="C23" s="98" t="s">
        <v>112</v>
      </c>
      <c r="D23" s="734"/>
      <c r="E23" s="680"/>
      <c r="F23" s="680"/>
      <c r="G23" s="689"/>
      <c r="H23" s="737"/>
      <c r="I23" s="221"/>
      <c r="J23" s="5"/>
      <c r="K23" s="221"/>
      <c r="L23" s="221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5">
      <c r="A24" s="681"/>
      <c r="B24" s="683"/>
      <c r="C24" s="79" t="s">
        <v>120</v>
      </c>
      <c r="D24" s="734"/>
      <c r="E24" s="680"/>
      <c r="F24" s="680"/>
      <c r="G24" s="689"/>
      <c r="H24" s="737"/>
      <c r="I24" s="221"/>
      <c r="J24" s="221"/>
      <c r="K24" s="221"/>
      <c r="L24" s="221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5">
      <c r="A25" s="681"/>
      <c r="B25" s="683"/>
      <c r="C25" s="115" t="s">
        <v>125</v>
      </c>
      <c r="D25" s="734"/>
      <c r="E25" s="680"/>
      <c r="F25" s="680"/>
      <c r="G25" s="689"/>
      <c r="H25" s="737"/>
      <c r="I25" s="366"/>
      <c r="J25" s="221"/>
      <c r="K25" s="221"/>
      <c r="L25" s="221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5">
      <c r="A26" s="704" t="s">
        <v>94</v>
      </c>
      <c r="B26" s="678"/>
      <c r="C26" s="695"/>
      <c r="D26" s="734"/>
      <c r="E26" s="680"/>
      <c r="F26" s="680"/>
      <c r="G26" s="689"/>
      <c r="H26" s="737"/>
      <c r="I26" s="221"/>
      <c r="J26" s="221"/>
      <c r="K26" s="221"/>
      <c r="L26" s="221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5">
      <c r="A27" s="636" t="s">
        <v>226</v>
      </c>
      <c r="B27" s="639" t="s">
        <v>111</v>
      </c>
      <c r="C27" s="61" t="s">
        <v>112</v>
      </c>
      <c r="D27" s="734"/>
      <c r="E27" s="680"/>
      <c r="F27" s="680"/>
      <c r="G27" s="689"/>
      <c r="H27" s="737"/>
      <c r="I27" s="5"/>
      <c r="J27" s="297"/>
      <c r="K27" s="221"/>
      <c r="L27" s="221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5">
      <c r="A28" s="681"/>
      <c r="B28" s="683"/>
      <c r="C28" s="79" t="s">
        <v>120</v>
      </c>
      <c r="D28" s="734"/>
      <c r="E28" s="680"/>
      <c r="F28" s="680"/>
      <c r="G28" s="689"/>
      <c r="H28" s="737"/>
      <c r="I28" s="5"/>
      <c r="J28" s="297"/>
      <c r="K28" s="221"/>
      <c r="L28" s="221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5">
      <c r="A29" s="681"/>
      <c r="B29" s="683"/>
      <c r="C29" s="136" t="s">
        <v>125</v>
      </c>
      <c r="D29" s="734"/>
      <c r="E29" s="680"/>
      <c r="F29" s="680"/>
      <c r="G29" s="689"/>
      <c r="H29" s="737"/>
      <c r="I29" s="297"/>
      <c r="J29" s="297"/>
      <c r="K29" s="221"/>
      <c r="L29" s="221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5">
      <c r="A30" s="681"/>
      <c r="B30" s="641" t="s">
        <v>131</v>
      </c>
      <c r="C30" s="98" t="s">
        <v>112</v>
      </c>
      <c r="D30" s="734"/>
      <c r="E30" s="680"/>
      <c r="F30" s="680"/>
      <c r="G30" s="689"/>
      <c r="H30" s="737"/>
      <c r="I30" s="381"/>
      <c r="J30" s="297"/>
      <c r="K30" s="5"/>
      <c r="L30" s="221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5">
      <c r="A31" s="681"/>
      <c r="B31" s="683"/>
      <c r="C31" s="79" t="s">
        <v>120</v>
      </c>
      <c r="D31" s="734"/>
      <c r="E31" s="680"/>
      <c r="F31" s="680"/>
      <c r="G31" s="689"/>
      <c r="H31" s="737"/>
      <c r="I31" s="221"/>
      <c r="J31" s="5"/>
      <c r="K31" s="5"/>
      <c r="L31" s="221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5">
      <c r="A32" s="682"/>
      <c r="B32" s="688"/>
      <c r="C32" s="115" t="s">
        <v>125</v>
      </c>
      <c r="D32" s="734"/>
      <c r="E32" s="680"/>
      <c r="F32" s="680"/>
      <c r="G32" s="689"/>
      <c r="H32" s="737"/>
      <c r="I32" s="221"/>
      <c r="J32" s="5"/>
      <c r="K32" s="5" t="s">
        <v>124</v>
      </c>
      <c r="L32" s="221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5">
      <c r="A33" s="642" t="s">
        <v>94</v>
      </c>
      <c r="B33" s="680"/>
      <c r="C33" s="689"/>
      <c r="D33" s="734"/>
      <c r="E33" s="680"/>
      <c r="F33" s="680"/>
      <c r="G33" s="689"/>
      <c r="H33" s="737"/>
      <c r="I33" s="221"/>
      <c r="J33" s="5"/>
      <c r="K33" s="5"/>
      <c r="L33" s="221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5">
      <c r="A34" s="636" t="s">
        <v>243</v>
      </c>
      <c r="B34" s="639" t="s">
        <v>111</v>
      </c>
      <c r="C34" s="199" t="s">
        <v>112</v>
      </c>
      <c r="D34" s="734"/>
      <c r="E34" s="680"/>
      <c r="F34" s="680"/>
      <c r="G34" s="689"/>
      <c r="H34" s="737"/>
      <c r="I34" s="221"/>
      <c r="J34" s="5"/>
      <c r="K34" s="5"/>
      <c r="L34" s="221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5">
      <c r="A35" s="681"/>
      <c r="B35" s="683"/>
      <c r="C35" s="203" t="s">
        <v>120</v>
      </c>
      <c r="D35" s="734"/>
      <c r="E35" s="680"/>
      <c r="F35" s="680"/>
      <c r="G35" s="689"/>
      <c r="H35" s="737"/>
      <c r="I35" s="221" t="s">
        <v>124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5">
      <c r="A36" s="681"/>
      <c r="B36" s="683"/>
      <c r="C36" s="203" t="s">
        <v>125</v>
      </c>
      <c r="D36" s="734"/>
      <c r="E36" s="680"/>
      <c r="F36" s="680"/>
      <c r="G36" s="689"/>
      <c r="H36" s="737"/>
      <c r="I36" s="221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5">
      <c r="A37" s="681"/>
      <c r="B37" s="641" t="s">
        <v>131</v>
      </c>
      <c r="C37" s="205" t="s">
        <v>112</v>
      </c>
      <c r="D37" s="734"/>
      <c r="E37" s="680"/>
      <c r="F37" s="680"/>
      <c r="G37" s="689"/>
      <c r="H37" s="737"/>
      <c r="I37" s="221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5">
      <c r="A38" s="681"/>
      <c r="B38" s="683"/>
      <c r="C38" s="203" t="s">
        <v>120</v>
      </c>
      <c r="D38" s="734"/>
      <c r="E38" s="680"/>
      <c r="F38" s="680"/>
      <c r="G38" s="689"/>
      <c r="H38" s="737"/>
      <c r="I38" s="221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5">
      <c r="A39" s="682"/>
      <c r="B39" s="688"/>
      <c r="C39" s="207" t="s">
        <v>125</v>
      </c>
      <c r="D39" s="735"/>
      <c r="E39" s="692"/>
      <c r="F39" s="692"/>
      <c r="G39" s="697"/>
      <c r="H39" s="738"/>
      <c r="I39" s="221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221"/>
      <c r="B40" s="221"/>
      <c r="C40" s="221"/>
      <c r="D40" s="362"/>
      <c r="E40" s="382"/>
      <c r="F40" s="382"/>
      <c r="G40" s="5"/>
      <c r="H40" s="383"/>
      <c r="I40" s="221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221"/>
      <c r="B41" s="221"/>
      <c r="C41" s="221"/>
      <c r="D41" s="219" t="s">
        <v>256</v>
      </c>
      <c r="E41" s="219"/>
      <c r="F41" s="219" t="s">
        <v>474</v>
      </c>
      <c r="G41" s="217"/>
      <c r="H41" s="217" t="s">
        <v>258</v>
      </c>
      <c r="I41" s="221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221"/>
      <c r="B42" s="221"/>
      <c r="C42" s="221"/>
      <c r="D42" s="219" t="s">
        <v>259</v>
      </c>
      <c r="E42" s="219"/>
      <c r="F42" s="213"/>
      <c r="G42" s="8"/>
      <c r="H42" s="213"/>
      <c r="I42" s="221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3">
      <c r="A43" s="221"/>
      <c r="B43" s="221"/>
      <c r="C43" s="221"/>
      <c r="D43" s="303"/>
      <c r="E43" s="303"/>
      <c r="F43" s="341"/>
      <c r="G43" s="362"/>
      <c r="H43" s="341"/>
      <c r="I43" s="221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3">
      <c r="A44" s="221"/>
      <c r="B44" s="221"/>
      <c r="C44" s="221"/>
      <c r="D44" s="303"/>
      <c r="E44" s="303"/>
      <c r="F44" s="341"/>
      <c r="G44" s="303"/>
      <c r="H44" s="341"/>
      <c r="I44" s="221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8" customHeight="1" x14ac:dyDescent="0.3">
      <c r="A45" s="221"/>
      <c r="B45" s="221"/>
      <c r="C45" s="221"/>
      <c r="D45" s="303"/>
      <c r="E45" s="303"/>
      <c r="F45" s="341"/>
      <c r="G45" s="303"/>
      <c r="H45" s="341"/>
      <c r="I45" s="221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8.75" customHeight="1" x14ac:dyDescent="0.3">
      <c r="A46" s="221"/>
      <c r="B46" s="221"/>
      <c r="C46" s="221"/>
      <c r="D46" s="343" t="s">
        <v>260</v>
      </c>
      <c r="E46" s="343"/>
      <c r="F46" s="343" t="s">
        <v>261</v>
      </c>
      <c r="G46" s="303"/>
      <c r="H46" s="343" t="s">
        <v>262</v>
      </c>
      <c r="I46" s="221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221"/>
      <c r="B47" s="221"/>
      <c r="C47" s="221"/>
      <c r="D47" s="221"/>
      <c r="E47" s="221"/>
      <c r="F47" s="221"/>
      <c r="G47" s="5"/>
      <c r="H47" s="221"/>
      <c r="I47" s="221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221"/>
      <c r="B48" s="221"/>
      <c r="C48" s="221"/>
      <c r="D48" s="221"/>
      <c r="E48" s="221"/>
      <c r="F48" s="221"/>
      <c r="G48" s="221"/>
      <c r="H48" s="221"/>
      <c r="I48" s="221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221"/>
      <c r="B49" s="221"/>
      <c r="C49" s="221"/>
      <c r="D49" s="221"/>
      <c r="E49" s="221"/>
      <c r="F49" s="221"/>
      <c r="G49" s="221"/>
      <c r="H49" s="221"/>
      <c r="I49" s="221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221"/>
      <c r="B50" s="221"/>
      <c r="C50" s="221"/>
      <c r="D50" s="221"/>
      <c r="E50" s="221"/>
      <c r="F50" s="221"/>
      <c r="G50" s="221"/>
      <c r="H50" s="221"/>
      <c r="I50" s="221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221"/>
      <c r="B51" s="221"/>
      <c r="C51" s="221"/>
      <c r="D51" s="221"/>
      <c r="E51" s="221"/>
      <c r="F51" s="221"/>
      <c r="G51" s="221"/>
      <c r="H51" s="221"/>
      <c r="I51" s="221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221"/>
      <c r="B52" s="221"/>
      <c r="C52" s="221"/>
      <c r="D52" s="221"/>
      <c r="E52" s="221"/>
      <c r="F52" s="221"/>
      <c r="G52" s="221"/>
      <c r="H52" s="221"/>
      <c r="I52" s="221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221"/>
      <c r="B53" s="221"/>
      <c r="C53" s="221"/>
      <c r="D53" s="221"/>
      <c r="E53" s="221"/>
      <c r="F53" s="221"/>
      <c r="G53" s="221"/>
      <c r="H53" s="221"/>
      <c r="I53" s="221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221"/>
      <c r="B54" s="221"/>
      <c r="C54" s="221"/>
      <c r="D54" s="221"/>
      <c r="E54" s="221"/>
      <c r="F54" s="221"/>
      <c r="G54" s="221"/>
      <c r="H54" s="221"/>
      <c r="I54" s="221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221"/>
      <c r="B55" s="221"/>
      <c r="C55" s="221"/>
      <c r="D55" s="221"/>
      <c r="E55" s="221"/>
      <c r="F55" s="221"/>
      <c r="G55" s="221"/>
      <c r="H55" s="221"/>
      <c r="I55" s="221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221"/>
      <c r="B56" s="221"/>
      <c r="C56" s="221"/>
      <c r="D56" s="221"/>
      <c r="E56" s="221"/>
      <c r="F56" s="221"/>
      <c r="G56" s="221"/>
      <c r="H56" s="221"/>
      <c r="I56" s="221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221"/>
      <c r="B57" s="221"/>
      <c r="C57" s="221"/>
      <c r="D57" s="221"/>
      <c r="E57" s="221"/>
      <c r="F57" s="221"/>
      <c r="G57" s="221"/>
      <c r="H57" s="221"/>
      <c r="I57" s="221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221"/>
      <c r="B58" s="221"/>
      <c r="C58" s="221"/>
      <c r="D58" s="221"/>
      <c r="E58" s="221"/>
      <c r="F58" s="221"/>
      <c r="G58" s="221"/>
      <c r="H58" s="221"/>
      <c r="I58" s="221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221"/>
      <c r="B59" s="221"/>
      <c r="C59" s="221"/>
      <c r="D59" s="221"/>
      <c r="E59" s="221"/>
      <c r="F59" s="221"/>
      <c r="G59" s="221"/>
      <c r="H59" s="221"/>
      <c r="I59" s="221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221"/>
      <c r="B60" s="221"/>
      <c r="C60" s="221"/>
      <c r="D60" s="221"/>
      <c r="E60" s="221"/>
      <c r="F60" s="221"/>
      <c r="G60" s="221"/>
      <c r="H60" s="221"/>
      <c r="I60" s="221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221"/>
      <c r="B61" s="221"/>
      <c r="C61" s="221"/>
      <c r="D61" s="221"/>
      <c r="E61" s="221"/>
      <c r="F61" s="221"/>
      <c r="G61" s="221"/>
      <c r="H61" s="221"/>
      <c r="I61" s="221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221"/>
      <c r="B62" s="221"/>
      <c r="C62" s="221"/>
      <c r="D62" s="221"/>
      <c r="E62" s="221"/>
      <c r="F62" s="221"/>
      <c r="G62" s="221"/>
      <c r="H62" s="221"/>
      <c r="I62" s="221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221"/>
      <c r="B63" s="221"/>
      <c r="C63" s="221"/>
      <c r="D63" s="221"/>
      <c r="E63" s="221"/>
      <c r="F63" s="221"/>
      <c r="G63" s="221"/>
      <c r="H63" s="221"/>
      <c r="I63" s="221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221"/>
      <c r="B64" s="221"/>
      <c r="C64" s="221"/>
      <c r="D64" s="221"/>
      <c r="E64" s="221"/>
      <c r="F64" s="221"/>
      <c r="G64" s="221"/>
      <c r="H64" s="221"/>
      <c r="I64" s="221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221"/>
      <c r="B65" s="221"/>
      <c r="C65" s="221"/>
      <c r="D65" s="221"/>
      <c r="E65" s="221"/>
      <c r="F65" s="221"/>
      <c r="G65" s="221"/>
      <c r="H65" s="221"/>
      <c r="I65" s="221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221"/>
      <c r="B66" s="221"/>
      <c r="C66" s="221"/>
      <c r="D66" s="221"/>
      <c r="E66" s="221"/>
      <c r="F66" s="221"/>
      <c r="G66" s="221"/>
      <c r="H66" s="221"/>
      <c r="I66" s="221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221"/>
      <c r="B67" s="221"/>
      <c r="C67" s="221"/>
      <c r="D67" s="221"/>
      <c r="E67" s="221"/>
      <c r="F67" s="221"/>
      <c r="G67" s="221"/>
      <c r="H67" s="221"/>
      <c r="I67" s="221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221"/>
      <c r="B68" s="221"/>
      <c r="C68" s="221"/>
      <c r="D68" s="221"/>
      <c r="E68" s="221"/>
      <c r="F68" s="221"/>
      <c r="G68" s="221"/>
      <c r="H68" s="221"/>
      <c r="I68" s="221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221"/>
      <c r="B69" s="221"/>
      <c r="C69" s="221"/>
      <c r="D69" s="221"/>
      <c r="E69" s="221"/>
      <c r="F69" s="221"/>
      <c r="G69" s="221"/>
      <c r="H69" s="221"/>
      <c r="I69" s="221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221"/>
      <c r="B70" s="221"/>
      <c r="C70" s="221"/>
      <c r="D70" s="221"/>
      <c r="E70" s="221"/>
      <c r="F70" s="221"/>
      <c r="G70" s="221"/>
      <c r="H70" s="221"/>
      <c r="I70" s="221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221"/>
      <c r="B71" s="221"/>
      <c r="C71" s="221"/>
      <c r="D71" s="221"/>
      <c r="E71" s="221"/>
      <c r="F71" s="221"/>
      <c r="G71" s="221"/>
      <c r="H71" s="221"/>
      <c r="I71" s="221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221"/>
      <c r="B72" s="221"/>
      <c r="C72" s="221"/>
      <c r="D72" s="221"/>
      <c r="E72" s="221"/>
      <c r="F72" s="221"/>
      <c r="G72" s="221"/>
      <c r="H72" s="221"/>
      <c r="I72" s="221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221"/>
      <c r="B73" s="221"/>
      <c r="C73" s="221"/>
      <c r="D73" s="221"/>
      <c r="E73" s="221"/>
      <c r="F73" s="221"/>
      <c r="G73" s="221"/>
      <c r="H73" s="221"/>
      <c r="I73" s="221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221"/>
      <c r="B74" s="221"/>
      <c r="C74" s="221"/>
      <c r="D74" s="221"/>
      <c r="E74" s="221"/>
      <c r="F74" s="221"/>
      <c r="G74" s="221"/>
      <c r="H74" s="221"/>
      <c r="I74" s="221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221"/>
      <c r="B75" s="221"/>
      <c r="C75" s="221"/>
      <c r="D75" s="221"/>
      <c r="E75" s="221"/>
      <c r="F75" s="221"/>
      <c r="G75" s="221"/>
      <c r="H75" s="221"/>
      <c r="I75" s="221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221"/>
      <c r="B76" s="221"/>
      <c r="C76" s="221"/>
      <c r="D76" s="221"/>
      <c r="E76" s="221"/>
      <c r="F76" s="221"/>
      <c r="G76" s="221"/>
      <c r="H76" s="221"/>
      <c r="I76" s="221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221"/>
      <c r="B77" s="221"/>
      <c r="C77" s="221"/>
      <c r="D77" s="221"/>
      <c r="E77" s="221"/>
      <c r="F77" s="221"/>
      <c r="G77" s="221"/>
      <c r="H77" s="221"/>
      <c r="I77" s="221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221"/>
      <c r="B78" s="221"/>
      <c r="C78" s="221"/>
      <c r="D78" s="221"/>
      <c r="E78" s="221"/>
      <c r="F78" s="221"/>
      <c r="G78" s="221"/>
      <c r="H78" s="221"/>
      <c r="I78" s="221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221"/>
      <c r="B79" s="221"/>
      <c r="C79" s="221"/>
      <c r="D79" s="221"/>
      <c r="E79" s="221"/>
      <c r="F79" s="221"/>
      <c r="G79" s="221"/>
      <c r="H79" s="221"/>
      <c r="I79" s="221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221"/>
      <c r="B80" s="221"/>
      <c r="C80" s="221"/>
      <c r="D80" s="221"/>
      <c r="E80" s="221"/>
      <c r="F80" s="221"/>
      <c r="G80" s="221"/>
      <c r="H80" s="221"/>
      <c r="I80" s="221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221"/>
      <c r="B81" s="221"/>
      <c r="C81" s="221"/>
      <c r="D81" s="221"/>
      <c r="E81" s="221"/>
      <c r="F81" s="221"/>
      <c r="G81" s="221"/>
      <c r="H81" s="221"/>
      <c r="I81" s="221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221"/>
      <c r="B82" s="221"/>
      <c r="C82" s="221"/>
      <c r="D82" s="221"/>
      <c r="E82" s="221"/>
      <c r="F82" s="221"/>
      <c r="G82" s="221"/>
      <c r="H82" s="221"/>
      <c r="I82" s="221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221"/>
      <c r="B83" s="221"/>
      <c r="C83" s="221"/>
      <c r="D83" s="221"/>
      <c r="E83" s="221"/>
      <c r="F83" s="221"/>
      <c r="G83" s="221"/>
      <c r="H83" s="221"/>
      <c r="I83" s="221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221"/>
      <c r="B84" s="221"/>
      <c r="C84" s="221"/>
      <c r="D84" s="221"/>
      <c r="E84" s="221"/>
      <c r="F84" s="221"/>
      <c r="G84" s="221"/>
      <c r="H84" s="221"/>
      <c r="I84" s="221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221"/>
      <c r="B85" s="221"/>
      <c r="C85" s="221"/>
      <c r="D85" s="221"/>
      <c r="E85" s="221"/>
      <c r="F85" s="221"/>
      <c r="G85" s="221"/>
      <c r="H85" s="221"/>
      <c r="I85" s="221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221"/>
      <c r="B86" s="221"/>
      <c r="C86" s="221"/>
      <c r="D86" s="221"/>
      <c r="E86" s="221"/>
      <c r="F86" s="221"/>
      <c r="G86" s="221"/>
      <c r="H86" s="221"/>
      <c r="I86" s="221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221"/>
      <c r="B87" s="221"/>
      <c r="C87" s="221"/>
      <c r="D87" s="221"/>
      <c r="E87" s="221"/>
      <c r="F87" s="221"/>
      <c r="G87" s="221"/>
      <c r="H87" s="221"/>
      <c r="I87" s="221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221"/>
      <c r="B88" s="221"/>
      <c r="C88" s="221"/>
      <c r="D88" s="221"/>
      <c r="E88" s="221"/>
      <c r="F88" s="221"/>
      <c r="G88" s="221"/>
      <c r="H88" s="221"/>
      <c r="I88" s="221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221"/>
      <c r="B89" s="221"/>
      <c r="C89" s="221"/>
      <c r="D89" s="221"/>
      <c r="E89" s="221"/>
      <c r="F89" s="221"/>
      <c r="G89" s="221"/>
      <c r="H89" s="221"/>
      <c r="I89" s="221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221"/>
      <c r="B90" s="221"/>
      <c r="C90" s="221"/>
      <c r="D90" s="221"/>
      <c r="E90" s="221"/>
      <c r="F90" s="221"/>
      <c r="G90" s="221"/>
      <c r="H90" s="221"/>
      <c r="I90" s="221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221"/>
      <c r="B91" s="221"/>
      <c r="C91" s="221"/>
      <c r="D91" s="221"/>
      <c r="E91" s="221"/>
      <c r="F91" s="221"/>
      <c r="G91" s="221"/>
      <c r="H91" s="221"/>
      <c r="I91" s="221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221"/>
      <c r="B92" s="221"/>
      <c r="C92" s="221"/>
      <c r="D92" s="221"/>
      <c r="E92" s="221"/>
      <c r="F92" s="221"/>
      <c r="G92" s="221"/>
      <c r="H92" s="221"/>
      <c r="I92" s="221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221"/>
      <c r="B93" s="221"/>
      <c r="C93" s="221"/>
      <c r="D93" s="221"/>
      <c r="E93" s="221"/>
      <c r="F93" s="221"/>
      <c r="G93" s="221"/>
      <c r="H93" s="221"/>
      <c r="I93" s="221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221"/>
      <c r="B94" s="221"/>
      <c r="C94" s="221"/>
      <c r="D94" s="221"/>
      <c r="E94" s="221"/>
      <c r="F94" s="221"/>
      <c r="G94" s="221"/>
      <c r="H94" s="221"/>
      <c r="I94" s="221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221"/>
      <c r="B95" s="221"/>
      <c r="C95" s="221"/>
      <c r="D95" s="221"/>
      <c r="E95" s="221"/>
      <c r="F95" s="221"/>
      <c r="G95" s="221"/>
      <c r="H95" s="221"/>
      <c r="I95" s="221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221"/>
      <c r="B96" s="221"/>
      <c r="C96" s="221"/>
      <c r="D96" s="221"/>
      <c r="E96" s="221"/>
      <c r="F96" s="221"/>
      <c r="G96" s="221"/>
      <c r="H96" s="221"/>
      <c r="I96" s="221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221"/>
      <c r="B97" s="221"/>
      <c r="C97" s="221"/>
      <c r="D97" s="221"/>
      <c r="E97" s="221"/>
      <c r="F97" s="221"/>
      <c r="G97" s="221"/>
      <c r="H97" s="221"/>
      <c r="I97" s="221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221"/>
      <c r="B98" s="221"/>
      <c r="C98" s="221"/>
      <c r="D98" s="221"/>
      <c r="E98" s="221"/>
      <c r="F98" s="221"/>
      <c r="G98" s="221"/>
      <c r="H98" s="221"/>
      <c r="I98" s="221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221"/>
      <c r="B99" s="221"/>
      <c r="C99" s="221"/>
      <c r="D99" s="221"/>
      <c r="E99" s="221"/>
      <c r="F99" s="221"/>
      <c r="G99" s="221"/>
      <c r="H99" s="221"/>
      <c r="I99" s="221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221"/>
      <c r="B100" s="221"/>
      <c r="C100" s="221"/>
      <c r="D100" s="221"/>
      <c r="E100" s="221"/>
      <c r="F100" s="221"/>
      <c r="G100" s="221"/>
      <c r="H100" s="221"/>
      <c r="I100" s="221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221"/>
      <c r="B101" s="221"/>
      <c r="C101" s="221"/>
      <c r="D101" s="221"/>
      <c r="E101" s="221"/>
      <c r="F101" s="221"/>
      <c r="G101" s="221"/>
      <c r="H101" s="221"/>
      <c r="I101" s="221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221"/>
      <c r="B102" s="221"/>
      <c r="C102" s="221"/>
      <c r="D102" s="221"/>
      <c r="E102" s="221"/>
      <c r="F102" s="221"/>
      <c r="G102" s="221"/>
      <c r="H102" s="221"/>
      <c r="I102" s="221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221"/>
      <c r="B103" s="221"/>
      <c r="C103" s="221"/>
      <c r="D103" s="221"/>
      <c r="E103" s="221"/>
      <c r="F103" s="221"/>
      <c r="G103" s="221"/>
      <c r="H103" s="221"/>
      <c r="I103" s="221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221"/>
      <c r="B104" s="221"/>
      <c r="C104" s="221"/>
      <c r="D104" s="221"/>
      <c r="E104" s="221"/>
      <c r="F104" s="221"/>
      <c r="G104" s="221"/>
      <c r="H104" s="221"/>
      <c r="I104" s="221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221"/>
      <c r="B105" s="221"/>
      <c r="C105" s="221"/>
      <c r="D105" s="221"/>
      <c r="E105" s="221"/>
      <c r="F105" s="221"/>
      <c r="G105" s="221"/>
      <c r="H105" s="221"/>
      <c r="I105" s="221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221"/>
      <c r="B106" s="221"/>
      <c r="C106" s="221"/>
      <c r="D106" s="221"/>
      <c r="E106" s="221"/>
      <c r="F106" s="221"/>
      <c r="G106" s="221"/>
      <c r="H106" s="221"/>
      <c r="I106" s="221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221"/>
      <c r="B107" s="221"/>
      <c r="C107" s="221"/>
      <c r="D107" s="221"/>
      <c r="E107" s="221"/>
      <c r="F107" s="221"/>
      <c r="G107" s="221"/>
      <c r="H107" s="221"/>
      <c r="I107" s="221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221"/>
      <c r="B108" s="221"/>
      <c r="C108" s="221"/>
      <c r="D108" s="221"/>
      <c r="E108" s="221"/>
      <c r="F108" s="221"/>
      <c r="G108" s="221"/>
      <c r="H108" s="221"/>
      <c r="I108" s="221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221"/>
      <c r="B109" s="221"/>
      <c r="C109" s="221"/>
      <c r="D109" s="221"/>
      <c r="E109" s="221"/>
      <c r="F109" s="221"/>
      <c r="G109" s="221"/>
      <c r="H109" s="221"/>
      <c r="I109" s="221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221"/>
      <c r="B110" s="221"/>
      <c r="C110" s="221"/>
      <c r="D110" s="221"/>
      <c r="E110" s="221"/>
      <c r="F110" s="221"/>
      <c r="G110" s="221"/>
      <c r="H110" s="221"/>
      <c r="I110" s="221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221"/>
      <c r="B111" s="221"/>
      <c r="C111" s="221"/>
      <c r="D111" s="221"/>
      <c r="E111" s="221"/>
      <c r="F111" s="221"/>
      <c r="G111" s="221"/>
      <c r="H111" s="221"/>
      <c r="I111" s="221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221"/>
      <c r="B112" s="221"/>
      <c r="C112" s="221"/>
      <c r="D112" s="221"/>
      <c r="E112" s="221"/>
      <c r="F112" s="221"/>
      <c r="G112" s="221"/>
      <c r="H112" s="221"/>
      <c r="I112" s="221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221"/>
      <c r="B113" s="221"/>
      <c r="C113" s="221"/>
      <c r="D113" s="221"/>
      <c r="E113" s="221"/>
      <c r="F113" s="221"/>
      <c r="G113" s="221"/>
      <c r="H113" s="221"/>
      <c r="I113" s="221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221"/>
      <c r="B114" s="221"/>
      <c r="C114" s="221"/>
      <c r="D114" s="221"/>
      <c r="E114" s="221"/>
      <c r="F114" s="221"/>
      <c r="G114" s="221"/>
      <c r="H114" s="221"/>
      <c r="I114" s="221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221"/>
      <c r="B115" s="221"/>
      <c r="C115" s="221"/>
      <c r="D115" s="221"/>
      <c r="E115" s="221"/>
      <c r="F115" s="221"/>
      <c r="G115" s="221"/>
      <c r="H115" s="221"/>
      <c r="I115" s="221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221"/>
      <c r="B116" s="221"/>
      <c r="C116" s="221"/>
      <c r="D116" s="221"/>
      <c r="E116" s="221"/>
      <c r="F116" s="221"/>
      <c r="G116" s="221"/>
      <c r="H116" s="221"/>
      <c r="I116" s="221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221"/>
      <c r="B117" s="221"/>
      <c r="C117" s="221"/>
      <c r="D117" s="221"/>
      <c r="E117" s="221"/>
      <c r="F117" s="221"/>
      <c r="G117" s="221"/>
      <c r="H117" s="221"/>
      <c r="I117" s="221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221"/>
      <c r="B118" s="221"/>
      <c r="C118" s="221"/>
      <c r="D118" s="221"/>
      <c r="E118" s="221"/>
      <c r="F118" s="221"/>
      <c r="G118" s="221"/>
      <c r="H118" s="221"/>
      <c r="I118" s="221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221"/>
      <c r="B119" s="221"/>
      <c r="C119" s="221"/>
      <c r="D119" s="221"/>
      <c r="E119" s="221"/>
      <c r="F119" s="221"/>
      <c r="G119" s="221"/>
      <c r="H119" s="221"/>
      <c r="I119" s="221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221"/>
      <c r="B120" s="221"/>
      <c r="C120" s="221"/>
      <c r="D120" s="221"/>
      <c r="E120" s="221"/>
      <c r="F120" s="221"/>
      <c r="G120" s="221"/>
      <c r="H120" s="221"/>
      <c r="I120" s="221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221"/>
      <c r="B121" s="221"/>
      <c r="C121" s="221"/>
      <c r="D121" s="221"/>
      <c r="E121" s="221"/>
      <c r="F121" s="221"/>
      <c r="G121" s="221"/>
      <c r="H121" s="221"/>
      <c r="I121" s="221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221"/>
      <c r="B122" s="221"/>
      <c r="C122" s="221"/>
      <c r="D122" s="221"/>
      <c r="E122" s="221"/>
      <c r="F122" s="221"/>
      <c r="G122" s="221"/>
      <c r="H122" s="221"/>
      <c r="I122" s="221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221"/>
      <c r="B123" s="221"/>
      <c r="C123" s="221"/>
      <c r="D123" s="221"/>
      <c r="E123" s="221"/>
      <c r="F123" s="221"/>
      <c r="G123" s="221"/>
      <c r="H123" s="221"/>
      <c r="I123" s="221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221"/>
      <c r="B124" s="221"/>
      <c r="C124" s="221"/>
      <c r="D124" s="221"/>
      <c r="E124" s="221"/>
      <c r="F124" s="221"/>
      <c r="G124" s="221"/>
      <c r="H124" s="221"/>
      <c r="I124" s="221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221"/>
      <c r="B125" s="221"/>
      <c r="C125" s="221"/>
      <c r="D125" s="221"/>
      <c r="E125" s="221"/>
      <c r="F125" s="221"/>
      <c r="G125" s="221"/>
      <c r="H125" s="221"/>
      <c r="I125" s="221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221"/>
      <c r="B126" s="221"/>
      <c r="C126" s="221"/>
      <c r="D126" s="221"/>
      <c r="E126" s="221"/>
      <c r="F126" s="221"/>
      <c r="G126" s="221"/>
      <c r="H126" s="221"/>
      <c r="I126" s="221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221"/>
      <c r="B127" s="221"/>
      <c r="C127" s="221"/>
      <c r="D127" s="221"/>
      <c r="E127" s="221"/>
      <c r="F127" s="221"/>
      <c r="G127" s="221"/>
      <c r="H127" s="221"/>
      <c r="I127" s="221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221"/>
      <c r="B128" s="221"/>
      <c r="C128" s="221"/>
      <c r="D128" s="221"/>
      <c r="E128" s="221"/>
      <c r="F128" s="221"/>
      <c r="G128" s="221"/>
      <c r="H128" s="221"/>
      <c r="I128" s="221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221"/>
      <c r="B129" s="221"/>
      <c r="C129" s="221"/>
      <c r="D129" s="221"/>
      <c r="E129" s="221"/>
      <c r="F129" s="221"/>
      <c r="G129" s="221"/>
      <c r="H129" s="221"/>
      <c r="I129" s="221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221"/>
      <c r="B130" s="221"/>
      <c r="C130" s="221"/>
      <c r="D130" s="221"/>
      <c r="E130" s="221"/>
      <c r="F130" s="221"/>
      <c r="G130" s="221"/>
      <c r="H130" s="221"/>
      <c r="I130" s="221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221"/>
      <c r="B131" s="221"/>
      <c r="C131" s="221"/>
      <c r="D131" s="221"/>
      <c r="E131" s="221"/>
      <c r="F131" s="221"/>
      <c r="G131" s="221"/>
      <c r="H131" s="221"/>
      <c r="I131" s="221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221"/>
      <c r="B132" s="221"/>
      <c r="C132" s="221"/>
      <c r="D132" s="221"/>
      <c r="E132" s="221"/>
      <c r="F132" s="221"/>
      <c r="G132" s="221"/>
      <c r="H132" s="221"/>
      <c r="I132" s="221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221"/>
      <c r="B133" s="221"/>
      <c r="C133" s="221"/>
      <c r="D133" s="221"/>
      <c r="E133" s="221"/>
      <c r="F133" s="221"/>
      <c r="G133" s="221"/>
      <c r="H133" s="221"/>
      <c r="I133" s="221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221"/>
      <c r="B134" s="221"/>
      <c r="C134" s="221"/>
      <c r="D134" s="221"/>
      <c r="E134" s="221"/>
      <c r="F134" s="221"/>
      <c r="G134" s="221"/>
      <c r="H134" s="221"/>
      <c r="I134" s="221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221"/>
      <c r="B135" s="221"/>
      <c r="C135" s="221"/>
      <c r="D135" s="221"/>
      <c r="E135" s="221"/>
      <c r="F135" s="221"/>
      <c r="G135" s="221"/>
      <c r="H135" s="221"/>
      <c r="I135" s="221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221"/>
      <c r="B136" s="221"/>
      <c r="C136" s="221"/>
      <c r="D136" s="221"/>
      <c r="E136" s="221"/>
      <c r="F136" s="221"/>
      <c r="G136" s="221"/>
      <c r="H136" s="221"/>
      <c r="I136" s="221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221"/>
      <c r="B137" s="221"/>
      <c r="C137" s="221"/>
      <c r="D137" s="221"/>
      <c r="E137" s="221"/>
      <c r="F137" s="221"/>
      <c r="G137" s="221"/>
      <c r="H137" s="221"/>
      <c r="I137" s="221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221"/>
      <c r="B138" s="221"/>
      <c r="C138" s="221"/>
      <c r="D138" s="221"/>
      <c r="E138" s="221"/>
      <c r="F138" s="221"/>
      <c r="G138" s="221"/>
      <c r="H138" s="221"/>
      <c r="I138" s="221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221"/>
      <c r="B139" s="221"/>
      <c r="C139" s="221"/>
      <c r="D139" s="221"/>
      <c r="E139" s="221"/>
      <c r="F139" s="221"/>
      <c r="G139" s="221"/>
      <c r="H139" s="221"/>
      <c r="I139" s="221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221"/>
      <c r="B140" s="221"/>
      <c r="C140" s="221"/>
      <c r="D140" s="221"/>
      <c r="E140" s="221"/>
      <c r="F140" s="221"/>
      <c r="G140" s="221"/>
      <c r="H140" s="221"/>
      <c r="I140" s="221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221"/>
      <c r="B141" s="221"/>
      <c r="C141" s="221"/>
      <c r="D141" s="221"/>
      <c r="E141" s="221"/>
      <c r="F141" s="221"/>
      <c r="G141" s="221"/>
      <c r="H141" s="221"/>
      <c r="I141" s="221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221"/>
      <c r="B142" s="221"/>
      <c r="C142" s="221"/>
      <c r="D142" s="221"/>
      <c r="E142" s="221"/>
      <c r="F142" s="221"/>
      <c r="G142" s="221"/>
      <c r="H142" s="221"/>
      <c r="I142" s="221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221"/>
      <c r="B143" s="221"/>
      <c r="C143" s="221"/>
      <c r="D143" s="221"/>
      <c r="E143" s="221"/>
      <c r="F143" s="221"/>
      <c r="G143" s="221"/>
      <c r="H143" s="221"/>
      <c r="I143" s="221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221"/>
      <c r="B144" s="221"/>
      <c r="C144" s="221"/>
      <c r="D144" s="221"/>
      <c r="E144" s="221"/>
      <c r="F144" s="221"/>
      <c r="G144" s="221"/>
      <c r="H144" s="221"/>
      <c r="I144" s="221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221"/>
      <c r="B145" s="221"/>
      <c r="C145" s="221"/>
      <c r="D145" s="221"/>
      <c r="E145" s="221"/>
      <c r="F145" s="221"/>
      <c r="G145" s="221"/>
      <c r="H145" s="221"/>
      <c r="I145" s="221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221"/>
      <c r="B146" s="221"/>
      <c r="C146" s="221"/>
      <c r="D146" s="221"/>
      <c r="E146" s="221"/>
      <c r="F146" s="221"/>
      <c r="G146" s="221"/>
      <c r="H146" s="221"/>
      <c r="I146" s="221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221"/>
      <c r="B147" s="221"/>
      <c r="C147" s="221"/>
      <c r="D147" s="221"/>
      <c r="E147" s="221"/>
      <c r="F147" s="221"/>
      <c r="G147" s="221"/>
      <c r="H147" s="221"/>
      <c r="I147" s="221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221"/>
      <c r="B148" s="221"/>
      <c r="C148" s="221"/>
      <c r="D148" s="221"/>
      <c r="E148" s="221"/>
      <c r="F148" s="221"/>
      <c r="G148" s="221"/>
      <c r="H148" s="221"/>
      <c r="I148" s="221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221"/>
      <c r="B149" s="221"/>
      <c r="C149" s="221"/>
      <c r="D149" s="221"/>
      <c r="E149" s="221"/>
      <c r="F149" s="221"/>
      <c r="G149" s="221"/>
      <c r="H149" s="221"/>
      <c r="I149" s="221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221"/>
      <c r="B150" s="221"/>
      <c r="C150" s="221"/>
      <c r="D150" s="221"/>
      <c r="E150" s="221"/>
      <c r="F150" s="221"/>
      <c r="G150" s="221"/>
      <c r="H150" s="221"/>
      <c r="I150" s="221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221"/>
      <c r="B151" s="221"/>
      <c r="C151" s="221"/>
      <c r="D151" s="221"/>
      <c r="E151" s="221"/>
      <c r="F151" s="221"/>
      <c r="G151" s="221"/>
      <c r="H151" s="221"/>
      <c r="I151" s="221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221"/>
      <c r="B152" s="221"/>
      <c r="C152" s="221"/>
      <c r="D152" s="221"/>
      <c r="E152" s="221"/>
      <c r="F152" s="221"/>
      <c r="G152" s="221"/>
      <c r="H152" s="221"/>
      <c r="I152" s="221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221"/>
      <c r="B153" s="221"/>
      <c r="C153" s="221"/>
      <c r="D153" s="221"/>
      <c r="E153" s="221"/>
      <c r="F153" s="221"/>
      <c r="G153" s="221"/>
      <c r="H153" s="221"/>
      <c r="I153" s="221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221"/>
      <c r="B154" s="221"/>
      <c r="C154" s="221"/>
      <c r="D154" s="221"/>
      <c r="E154" s="221"/>
      <c r="F154" s="221"/>
      <c r="G154" s="221"/>
      <c r="H154" s="221"/>
      <c r="I154" s="221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221"/>
      <c r="B155" s="221"/>
      <c r="C155" s="221"/>
      <c r="D155" s="221"/>
      <c r="E155" s="221"/>
      <c r="F155" s="221"/>
      <c r="G155" s="221"/>
      <c r="H155" s="221"/>
      <c r="I155" s="221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221"/>
      <c r="B156" s="221"/>
      <c r="C156" s="221"/>
      <c r="D156" s="221"/>
      <c r="E156" s="221"/>
      <c r="F156" s="221"/>
      <c r="G156" s="221"/>
      <c r="H156" s="221"/>
      <c r="I156" s="221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221"/>
      <c r="B157" s="221"/>
      <c r="C157" s="221"/>
      <c r="D157" s="221"/>
      <c r="E157" s="221"/>
      <c r="F157" s="221"/>
      <c r="G157" s="221"/>
      <c r="H157" s="221"/>
      <c r="I157" s="221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221"/>
      <c r="B158" s="221"/>
      <c r="C158" s="221"/>
      <c r="D158" s="221"/>
      <c r="E158" s="221"/>
      <c r="F158" s="221"/>
      <c r="G158" s="221"/>
      <c r="H158" s="221"/>
      <c r="I158" s="221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221"/>
      <c r="B159" s="221"/>
      <c r="C159" s="221"/>
      <c r="D159" s="221"/>
      <c r="E159" s="221"/>
      <c r="F159" s="221"/>
      <c r="G159" s="221"/>
      <c r="H159" s="221"/>
      <c r="I159" s="221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221"/>
      <c r="B160" s="221"/>
      <c r="C160" s="221"/>
      <c r="D160" s="221"/>
      <c r="E160" s="221"/>
      <c r="F160" s="221"/>
      <c r="G160" s="221"/>
      <c r="H160" s="221"/>
      <c r="I160" s="221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221"/>
      <c r="B161" s="221"/>
      <c r="C161" s="221"/>
      <c r="D161" s="221"/>
      <c r="E161" s="221"/>
      <c r="F161" s="221"/>
      <c r="G161" s="221"/>
      <c r="H161" s="221"/>
      <c r="I161" s="221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221"/>
      <c r="B162" s="221"/>
      <c r="C162" s="221"/>
      <c r="D162" s="221"/>
      <c r="E162" s="221"/>
      <c r="F162" s="221"/>
      <c r="G162" s="221"/>
      <c r="H162" s="221"/>
      <c r="I162" s="221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221"/>
      <c r="B163" s="221"/>
      <c r="C163" s="221"/>
      <c r="D163" s="221"/>
      <c r="E163" s="221"/>
      <c r="F163" s="221"/>
      <c r="G163" s="221"/>
      <c r="H163" s="221"/>
      <c r="I163" s="221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221"/>
      <c r="B164" s="221"/>
      <c r="C164" s="221"/>
      <c r="D164" s="221"/>
      <c r="E164" s="221"/>
      <c r="F164" s="221"/>
      <c r="G164" s="221"/>
      <c r="H164" s="221"/>
      <c r="I164" s="221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221"/>
      <c r="B165" s="221"/>
      <c r="C165" s="221"/>
      <c r="D165" s="221"/>
      <c r="E165" s="221"/>
      <c r="F165" s="221"/>
      <c r="G165" s="221"/>
      <c r="H165" s="221"/>
      <c r="I165" s="221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221"/>
      <c r="B166" s="221"/>
      <c r="C166" s="221"/>
      <c r="D166" s="221"/>
      <c r="E166" s="221"/>
      <c r="F166" s="221"/>
      <c r="G166" s="221"/>
      <c r="H166" s="221"/>
      <c r="I166" s="221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221"/>
      <c r="B167" s="221"/>
      <c r="C167" s="221"/>
      <c r="D167" s="221"/>
      <c r="E167" s="221"/>
      <c r="F167" s="221"/>
      <c r="G167" s="221"/>
      <c r="H167" s="221"/>
      <c r="I167" s="221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221"/>
      <c r="B168" s="221"/>
      <c r="C168" s="221"/>
      <c r="D168" s="221"/>
      <c r="E168" s="221"/>
      <c r="F168" s="221"/>
      <c r="G168" s="221"/>
      <c r="H168" s="221"/>
      <c r="I168" s="221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221"/>
      <c r="B169" s="221"/>
      <c r="C169" s="221"/>
      <c r="D169" s="221"/>
      <c r="E169" s="221"/>
      <c r="F169" s="221"/>
      <c r="G169" s="221"/>
      <c r="H169" s="221"/>
      <c r="I169" s="221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221"/>
      <c r="B170" s="221"/>
      <c r="C170" s="221"/>
      <c r="D170" s="221"/>
      <c r="E170" s="221"/>
      <c r="F170" s="221"/>
      <c r="G170" s="221"/>
      <c r="H170" s="221"/>
      <c r="I170" s="221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221"/>
      <c r="B171" s="221"/>
      <c r="C171" s="221"/>
      <c r="D171" s="221"/>
      <c r="E171" s="221"/>
      <c r="F171" s="221"/>
      <c r="G171" s="221"/>
      <c r="H171" s="221"/>
      <c r="I171" s="221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221"/>
      <c r="B172" s="221"/>
      <c r="C172" s="221"/>
      <c r="D172" s="221"/>
      <c r="E172" s="221"/>
      <c r="F172" s="221"/>
      <c r="G172" s="221"/>
      <c r="H172" s="221"/>
      <c r="I172" s="221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221"/>
      <c r="B173" s="221"/>
      <c r="C173" s="221"/>
      <c r="D173" s="221"/>
      <c r="E173" s="221"/>
      <c r="F173" s="221"/>
      <c r="G173" s="221"/>
      <c r="H173" s="221"/>
      <c r="I173" s="221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221"/>
      <c r="B174" s="221"/>
      <c r="C174" s="221"/>
      <c r="D174" s="221"/>
      <c r="E174" s="221"/>
      <c r="F174" s="221"/>
      <c r="G174" s="221"/>
      <c r="H174" s="221"/>
      <c r="I174" s="221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221"/>
      <c r="B175" s="221"/>
      <c r="C175" s="221"/>
      <c r="D175" s="221"/>
      <c r="E175" s="221"/>
      <c r="F175" s="221"/>
      <c r="G175" s="221"/>
      <c r="H175" s="221"/>
      <c r="I175" s="221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221"/>
      <c r="B176" s="221"/>
      <c r="C176" s="221"/>
      <c r="D176" s="221"/>
      <c r="E176" s="221"/>
      <c r="F176" s="221"/>
      <c r="G176" s="221"/>
      <c r="H176" s="221"/>
      <c r="I176" s="221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221"/>
      <c r="B177" s="221"/>
      <c r="C177" s="221"/>
      <c r="D177" s="221"/>
      <c r="E177" s="221"/>
      <c r="F177" s="221"/>
      <c r="G177" s="221"/>
      <c r="H177" s="221"/>
      <c r="I177" s="221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221"/>
      <c r="B178" s="221"/>
      <c r="C178" s="221"/>
      <c r="D178" s="221"/>
      <c r="E178" s="221"/>
      <c r="F178" s="221"/>
      <c r="G178" s="221"/>
      <c r="H178" s="221"/>
      <c r="I178" s="221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221"/>
      <c r="B179" s="221"/>
      <c r="C179" s="221"/>
      <c r="D179" s="221"/>
      <c r="E179" s="221"/>
      <c r="F179" s="221"/>
      <c r="G179" s="221"/>
      <c r="H179" s="221"/>
      <c r="I179" s="221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221"/>
      <c r="B180" s="221"/>
      <c r="C180" s="221"/>
      <c r="D180" s="221"/>
      <c r="E180" s="221"/>
      <c r="F180" s="221"/>
      <c r="G180" s="221"/>
      <c r="H180" s="221"/>
      <c r="I180" s="221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221"/>
      <c r="B181" s="221"/>
      <c r="C181" s="221"/>
      <c r="D181" s="221"/>
      <c r="E181" s="221"/>
      <c r="F181" s="221"/>
      <c r="G181" s="221"/>
      <c r="H181" s="221"/>
      <c r="I181" s="221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221"/>
      <c r="B182" s="221"/>
      <c r="C182" s="221"/>
      <c r="D182" s="221"/>
      <c r="E182" s="221"/>
      <c r="F182" s="221"/>
      <c r="G182" s="221"/>
      <c r="H182" s="221"/>
      <c r="I182" s="221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221"/>
      <c r="B183" s="221"/>
      <c r="C183" s="221"/>
      <c r="D183" s="221"/>
      <c r="E183" s="221"/>
      <c r="F183" s="221"/>
      <c r="G183" s="221"/>
      <c r="H183" s="221"/>
      <c r="I183" s="221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221"/>
      <c r="B184" s="221"/>
      <c r="C184" s="221"/>
      <c r="D184" s="221"/>
      <c r="E184" s="221"/>
      <c r="F184" s="221"/>
      <c r="G184" s="221"/>
      <c r="H184" s="221"/>
      <c r="I184" s="221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221"/>
      <c r="B185" s="221"/>
      <c r="C185" s="221"/>
      <c r="D185" s="221"/>
      <c r="E185" s="221"/>
      <c r="F185" s="221"/>
      <c r="G185" s="221"/>
      <c r="H185" s="221"/>
      <c r="I185" s="221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221"/>
      <c r="B186" s="221"/>
      <c r="C186" s="221"/>
      <c r="D186" s="221"/>
      <c r="E186" s="221"/>
      <c r="F186" s="221"/>
      <c r="G186" s="221"/>
      <c r="H186" s="221"/>
      <c r="I186" s="221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221"/>
      <c r="B187" s="221"/>
      <c r="C187" s="221"/>
      <c r="D187" s="221"/>
      <c r="E187" s="221"/>
      <c r="F187" s="221"/>
      <c r="G187" s="221"/>
      <c r="H187" s="221"/>
      <c r="I187" s="221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221"/>
      <c r="B188" s="221"/>
      <c r="C188" s="221"/>
      <c r="D188" s="221"/>
      <c r="E188" s="221"/>
      <c r="F188" s="221"/>
      <c r="G188" s="221"/>
      <c r="H188" s="221"/>
      <c r="I188" s="221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221"/>
      <c r="B189" s="221"/>
      <c r="C189" s="221"/>
      <c r="D189" s="221"/>
      <c r="E189" s="221"/>
      <c r="F189" s="221"/>
      <c r="G189" s="221"/>
      <c r="H189" s="221"/>
      <c r="I189" s="221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221"/>
      <c r="B190" s="221"/>
      <c r="C190" s="221"/>
      <c r="D190" s="221"/>
      <c r="E190" s="221"/>
      <c r="F190" s="221"/>
      <c r="G190" s="221"/>
      <c r="H190" s="221"/>
      <c r="I190" s="221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221"/>
      <c r="B191" s="221"/>
      <c r="C191" s="221"/>
      <c r="D191" s="221"/>
      <c r="E191" s="221"/>
      <c r="F191" s="221"/>
      <c r="G191" s="221"/>
      <c r="H191" s="221"/>
      <c r="I191" s="221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221"/>
      <c r="B192" s="221"/>
      <c r="C192" s="221"/>
      <c r="D192" s="221"/>
      <c r="E192" s="221"/>
      <c r="F192" s="221"/>
      <c r="G192" s="221"/>
      <c r="H192" s="221"/>
      <c r="I192" s="221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221"/>
      <c r="B193" s="221"/>
      <c r="C193" s="221"/>
      <c r="D193" s="221"/>
      <c r="E193" s="221"/>
      <c r="F193" s="221"/>
      <c r="G193" s="221"/>
      <c r="H193" s="221"/>
      <c r="I193" s="221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221"/>
      <c r="B194" s="221"/>
      <c r="C194" s="221"/>
      <c r="D194" s="221"/>
      <c r="E194" s="221"/>
      <c r="F194" s="221"/>
      <c r="G194" s="221"/>
      <c r="H194" s="221"/>
      <c r="I194" s="221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221"/>
      <c r="B195" s="221"/>
      <c r="C195" s="221"/>
      <c r="D195" s="221"/>
      <c r="E195" s="221"/>
      <c r="F195" s="221"/>
      <c r="G195" s="221"/>
      <c r="H195" s="221"/>
      <c r="I195" s="221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221"/>
      <c r="B196" s="221"/>
      <c r="C196" s="221"/>
      <c r="D196" s="221"/>
      <c r="E196" s="221"/>
      <c r="F196" s="221"/>
      <c r="G196" s="221"/>
      <c r="H196" s="221"/>
      <c r="I196" s="221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221"/>
      <c r="B197" s="221"/>
      <c r="C197" s="221"/>
      <c r="D197" s="221"/>
      <c r="E197" s="221"/>
      <c r="F197" s="221"/>
      <c r="G197" s="221"/>
      <c r="H197" s="221"/>
      <c r="I197" s="221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221"/>
      <c r="B198" s="221"/>
      <c r="C198" s="221"/>
      <c r="D198" s="221"/>
      <c r="E198" s="221"/>
      <c r="F198" s="221"/>
      <c r="G198" s="221"/>
      <c r="H198" s="221"/>
      <c r="I198" s="221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221"/>
      <c r="B199" s="221"/>
      <c r="C199" s="221"/>
      <c r="D199" s="221"/>
      <c r="E199" s="221"/>
      <c r="F199" s="221"/>
      <c r="G199" s="221"/>
      <c r="H199" s="221"/>
      <c r="I199" s="221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221"/>
      <c r="B200" s="221"/>
      <c r="C200" s="221"/>
      <c r="D200" s="221"/>
      <c r="E200" s="221"/>
      <c r="F200" s="221"/>
      <c r="G200" s="221"/>
      <c r="H200" s="221"/>
      <c r="I200" s="221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221"/>
      <c r="B201" s="221"/>
      <c r="C201" s="221"/>
      <c r="D201" s="221"/>
      <c r="E201" s="221"/>
      <c r="F201" s="221"/>
      <c r="G201" s="221"/>
      <c r="H201" s="221"/>
      <c r="I201" s="221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221"/>
      <c r="B202" s="221"/>
      <c r="C202" s="221"/>
      <c r="D202" s="221"/>
      <c r="E202" s="221"/>
      <c r="F202" s="221"/>
      <c r="G202" s="221"/>
      <c r="H202" s="221"/>
      <c r="I202" s="221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221"/>
      <c r="B203" s="221"/>
      <c r="C203" s="221"/>
      <c r="D203" s="221"/>
      <c r="E203" s="221"/>
      <c r="F203" s="221"/>
      <c r="G203" s="221"/>
      <c r="H203" s="221"/>
      <c r="I203" s="221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221"/>
      <c r="B204" s="221"/>
      <c r="C204" s="221"/>
      <c r="D204" s="221"/>
      <c r="E204" s="221"/>
      <c r="F204" s="221"/>
      <c r="G204" s="221"/>
      <c r="H204" s="221"/>
      <c r="I204" s="221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221"/>
      <c r="B205" s="221"/>
      <c r="C205" s="221"/>
      <c r="D205" s="221"/>
      <c r="E205" s="221"/>
      <c r="F205" s="221"/>
      <c r="G205" s="221"/>
      <c r="H205" s="221"/>
      <c r="I205" s="221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221"/>
      <c r="B206" s="221"/>
      <c r="C206" s="221"/>
      <c r="D206" s="221"/>
      <c r="E206" s="221"/>
      <c r="F206" s="221"/>
      <c r="G206" s="221"/>
      <c r="H206" s="221"/>
      <c r="I206" s="221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221"/>
      <c r="B207" s="221"/>
      <c r="C207" s="221"/>
      <c r="D207" s="221"/>
      <c r="E207" s="221"/>
      <c r="F207" s="221"/>
      <c r="G207" s="221"/>
      <c r="H207" s="221"/>
      <c r="I207" s="221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221"/>
      <c r="B208" s="221"/>
      <c r="C208" s="221"/>
      <c r="D208" s="221"/>
      <c r="E208" s="221"/>
      <c r="F208" s="221"/>
      <c r="G208" s="221"/>
      <c r="H208" s="221"/>
      <c r="I208" s="221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221"/>
      <c r="B209" s="221"/>
      <c r="C209" s="221"/>
      <c r="D209" s="221"/>
      <c r="E209" s="221"/>
      <c r="F209" s="221"/>
      <c r="G209" s="221"/>
      <c r="H209" s="221"/>
      <c r="I209" s="221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221"/>
      <c r="B210" s="221"/>
      <c r="C210" s="221"/>
      <c r="D210" s="221"/>
      <c r="E210" s="221"/>
      <c r="F210" s="221"/>
      <c r="G210" s="221"/>
      <c r="H210" s="221"/>
      <c r="I210" s="221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221"/>
      <c r="B211" s="221"/>
      <c r="C211" s="221"/>
      <c r="D211" s="221"/>
      <c r="E211" s="221"/>
      <c r="F211" s="221"/>
      <c r="G211" s="221"/>
      <c r="H211" s="221"/>
      <c r="I211" s="221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5">
    <mergeCell ref="B20:B22"/>
    <mergeCell ref="B23:B25"/>
    <mergeCell ref="A26:C26"/>
    <mergeCell ref="B6:B8"/>
    <mergeCell ref="B9:B11"/>
    <mergeCell ref="A6:A11"/>
    <mergeCell ref="A13:A18"/>
    <mergeCell ref="B13:B15"/>
    <mergeCell ref="B16:B18"/>
    <mergeCell ref="D1:H1"/>
    <mergeCell ref="D2:H2"/>
    <mergeCell ref="A3:C4"/>
    <mergeCell ref="A5:C5"/>
    <mergeCell ref="D6:G39"/>
    <mergeCell ref="H6:H39"/>
    <mergeCell ref="A12:C12"/>
    <mergeCell ref="A27:A32"/>
    <mergeCell ref="B27:B29"/>
    <mergeCell ref="B30:B32"/>
    <mergeCell ref="A33:C33"/>
    <mergeCell ref="A34:A39"/>
    <mergeCell ref="B34:B36"/>
    <mergeCell ref="B37:B39"/>
    <mergeCell ref="A19:C19"/>
    <mergeCell ref="A20:A25"/>
  </mergeCells>
  <pageMargins left="0.62" right="0.2" top="0.25" bottom="0.25" header="0" footer="0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000"/>
  <sheetViews>
    <sheetView tabSelected="1" topLeftCell="A7" workbookViewId="0">
      <selection activeCell="G37" sqref="G37"/>
    </sheetView>
  </sheetViews>
  <sheetFormatPr defaultColWidth="12.625" defaultRowHeight="15" customHeight="1" x14ac:dyDescent="0.2"/>
  <cols>
    <col min="1" max="1" width="7.875" customWidth="1"/>
    <col min="2" max="2" width="7.375" customWidth="1"/>
    <col min="3" max="3" width="6.875" customWidth="1"/>
    <col min="4" max="4" width="22" customWidth="1"/>
    <col min="5" max="5" width="21.625" customWidth="1"/>
    <col min="6" max="6" width="17.5" customWidth="1"/>
    <col min="7" max="7" width="17.75" customWidth="1"/>
    <col min="8" max="8" width="26.5" customWidth="1"/>
    <col min="9" max="9" width="32.625" customWidth="1"/>
    <col min="10" max="10" width="33.125" customWidth="1"/>
    <col min="11" max="11" width="38" customWidth="1"/>
    <col min="12" max="12" width="53.625" customWidth="1"/>
  </cols>
  <sheetData>
    <row r="1" spans="1:29" ht="18" customHeight="1" x14ac:dyDescent="0.25">
      <c r="A1" s="344" t="s">
        <v>124</v>
      </c>
      <c r="B1" s="5"/>
      <c r="C1" s="5"/>
      <c r="D1" s="721" t="s">
        <v>529</v>
      </c>
      <c r="E1" s="680"/>
      <c r="F1" s="680"/>
      <c r="G1" s="680"/>
      <c r="H1" s="680"/>
      <c r="I1" s="721" t="s">
        <v>530</v>
      </c>
      <c r="J1" s="680"/>
      <c r="K1" s="680"/>
      <c r="L1" s="221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18" customHeight="1" x14ac:dyDescent="0.25">
      <c r="A2" s="367"/>
      <c r="B2" s="5"/>
      <c r="C2" s="5"/>
      <c r="D2" s="723" t="s">
        <v>531</v>
      </c>
      <c r="E2" s="692"/>
      <c r="F2" s="692"/>
      <c r="G2" s="692"/>
      <c r="H2" s="692"/>
      <c r="I2" s="723" t="s">
        <v>531</v>
      </c>
      <c r="J2" s="692"/>
      <c r="K2" s="692"/>
      <c r="L2" s="221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3.5" customHeight="1" x14ac:dyDescent="0.25">
      <c r="A3" s="634" t="s">
        <v>266</v>
      </c>
      <c r="B3" s="678"/>
      <c r="C3" s="695"/>
      <c r="D3" s="384" t="s">
        <v>532</v>
      </c>
      <c r="E3" s="369" t="s">
        <v>533</v>
      </c>
      <c r="F3" s="385" t="s">
        <v>534</v>
      </c>
      <c r="G3" s="386" t="s">
        <v>535</v>
      </c>
      <c r="H3" s="385" t="s">
        <v>536</v>
      </c>
      <c r="I3" s="387" t="s">
        <v>537</v>
      </c>
      <c r="J3" s="388" t="s">
        <v>538</v>
      </c>
      <c r="K3" s="370" t="s">
        <v>539</v>
      </c>
      <c r="L3" s="5"/>
      <c r="M3" s="221"/>
      <c r="N3" s="221"/>
      <c r="O3" s="22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25.5" customHeight="1" x14ac:dyDescent="0.25">
      <c r="A4" s="730"/>
      <c r="B4" s="731"/>
      <c r="C4" s="732"/>
      <c r="D4" s="371" t="s">
        <v>540</v>
      </c>
      <c r="E4" s="372" t="s">
        <v>541</v>
      </c>
      <c r="F4" s="372" t="s">
        <v>542</v>
      </c>
      <c r="G4" s="372" t="s">
        <v>543</v>
      </c>
      <c r="H4" s="191" t="s">
        <v>544</v>
      </c>
      <c r="I4" s="372" t="s">
        <v>545</v>
      </c>
      <c r="J4" s="606" t="s">
        <v>546</v>
      </c>
      <c r="K4" s="607" t="s">
        <v>547</v>
      </c>
      <c r="L4" s="5"/>
      <c r="M4" s="221"/>
      <c r="N4" s="221"/>
      <c r="O4" s="221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21" customHeight="1" x14ac:dyDescent="0.25">
      <c r="A5" s="712" t="s">
        <v>94</v>
      </c>
      <c r="B5" s="699"/>
      <c r="C5" s="700"/>
      <c r="D5" s="375" t="s">
        <v>548</v>
      </c>
      <c r="E5" s="375" t="s">
        <v>548</v>
      </c>
      <c r="F5" s="375" t="s">
        <v>548</v>
      </c>
      <c r="G5" s="375" t="s">
        <v>548</v>
      </c>
      <c r="H5" s="389" t="s">
        <v>548</v>
      </c>
      <c r="I5" s="375" t="s">
        <v>548</v>
      </c>
      <c r="J5" s="389" t="s">
        <v>548</v>
      </c>
      <c r="K5" s="608" t="s">
        <v>548</v>
      </c>
      <c r="L5" s="5"/>
      <c r="M5" s="221"/>
      <c r="N5" s="221"/>
      <c r="O5" s="221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16.5" customHeight="1" x14ac:dyDescent="0.25">
      <c r="A6" s="740" t="s">
        <v>549</v>
      </c>
      <c r="B6" s="741" t="s">
        <v>550</v>
      </c>
      <c r="C6" s="742" t="s">
        <v>551</v>
      </c>
      <c r="D6" s="110" t="s">
        <v>552</v>
      </c>
      <c r="E6" s="110" t="s">
        <v>553</v>
      </c>
      <c r="F6" s="69" t="s">
        <v>554</v>
      </c>
      <c r="G6" s="69" t="s">
        <v>555</v>
      </c>
      <c r="H6" s="390" t="s">
        <v>556</v>
      </c>
      <c r="I6" s="605" t="s">
        <v>557</v>
      </c>
      <c r="J6" s="69" t="s">
        <v>558</v>
      </c>
      <c r="K6" s="391" t="s">
        <v>553</v>
      </c>
      <c r="L6" s="5"/>
      <c r="M6" s="221"/>
      <c r="N6" s="221"/>
      <c r="O6" s="221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16.5" customHeight="1" x14ac:dyDescent="0.25">
      <c r="A7" s="681"/>
      <c r="B7" s="683"/>
      <c r="C7" s="683"/>
      <c r="D7" s="110" t="s">
        <v>121</v>
      </c>
      <c r="E7" s="110" t="s">
        <v>121</v>
      </c>
      <c r="F7" s="85" t="s">
        <v>121</v>
      </c>
      <c r="G7" s="85" t="s">
        <v>121</v>
      </c>
      <c r="H7" s="392" t="s">
        <v>121</v>
      </c>
      <c r="I7" s="392" t="s">
        <v>121</v>
      </c>
      <c r="J7" s="85" t="s">
        <v>121</v>
      </c>
      <c r="K7" s="391" t="s">
        <v>121</v>
      </c>
      <c r="L7" s="5"/>
      <c r="M7" s="221"/>
      <c r="N7" s="221"/>
      <c r="O7" s="221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16.5" customHeight="1" x14ac:dyDescent="0.25">
      <c r="A8" s="682"/>
      <c r="B8" s="688"/>
      <c r="C8" s="688"/>
      <c r="D8" s="159" t="s">
        <v>234</v>
      </c>
      <c r="E8" s="91" t="s">
        <v>559</v>
      </c>
      <c r="F8" s="159" t="s">
        <v>560</v>
      </c>
      <c r="G8" s="159" t="s">
        <v>222</v>
      </c>
      <c r="H8" s="393" t="s">
        <v>561</v>
      </c>
      <c r="I8" s="393" t="s">
        <v>152</v>
      </c>
      <c r="J8" s="159" t="s">
        <v>562</v>
      </c>
      <c r="K8" s="394" t="s">
        <v>563</v>
      </c>
      <c r="L8" s="5"/>
      <c r="M8" s="221"/>
      <c r="N8" s="221"/>
      <c r="O8" s="221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16.5" customHeight="1" x14ac:dyDescent="0.25">
      <c r="A9" s="746" t="s">
        <v>94</v>
      </c>
      <c r="B9" s="699"/>
      <c r="C9" s="700"/>
      <c r="D9" s="375" t="s">
        <v>548</v>
      </c>
      <c r="E9" s="375" t="s">
        <v>548</v>
      </c>
      <c r="F9" s="375" t="s">
        <v>548</v>
      </c>
      <c r="G9" s="375" t="s">
        <v>548</v>
      </c>
      <c r="H9" s="389" t="s">
        <v>548</v>
      </c>
      <c r="I9" s="753" t="s">
        <v>548</v>
      </c>
      <c r="J9" s="700"/>
      <c r="K9" s="395" t="s">
        <v>548</v>
      </c>
      <c r="L9" s="5"/>
      <c r="M9" s="221"/>
      <c r="N9" s="221"/>
      <c r="O9" s="221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16.5" customHeight="1" x14ac:dyDescent="0.25">
      <c r="A10" s="740" t="s">
        <v>564</v>
      </c>
      <c r="B10" s="741" t="s">
        <v>550</v>
      </c>
      <c r="C10" s="742" t="s">
        <v>551</v>
      </c>
      <c r="D10" s="396" t="s">
        <v>565</v>
      </c>
      <c r="E10" s="110" t="s">
        <v>566</v>
      </c>
      <c r="F10" s="69" t="s">
        <v>567</v>
      </c>
      <c r="G10" s="390" t="s">
        <v>568</v>
      </c>
      <c r="H10" s="69" t="s">
        <v>471</v>
      </c>
      <c r="I10" s="110" t="s">
        <v>569</v>
      </c>
      <c r="J10" s="390" t="s">
        <v>570</v>
      </c>
      <c r="K10" s="353" t="s">
        <v>336</v>
      </c>
      <c r="L10" s="5"/>
      <c r="M10" s="221"/>
      <c r="N10" s="221"/>
      <c r="O10" s="221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16.5" customHeight="1" x14ac:dyDescent="0.25">
      <c r="A11" s="681"/>
      <c r="B11" s="683"/>
      <c r="C11" s="683"/>
      <c r="D11" s="396" t="s">
        <v>121</v>
      </c>
      <c r="E11" s="110" t="s">
        <v>121</v>
      </c>
      <c r="F11" s="85" t="s">
        <v>121</v>
      </c>
      <c r="G11" s="392" t="s">
        <v>121</v>
      </c>
      <c r="H11" s="85" t="s">
        <v>121</v>
      </c>
      <c r="I11" s="110" t="s">
        <v>121</v>
      </c>
      <c r="J11" s="392" t="s">
        <v>121</v>
      </c>
      <c r="K11" s="353" t="s">
        <v>121</v>
      </c>
      <c r="L11" s="5"/>
      <c r="M11" s="221"/>
      <c r="N11" s="221"/>
      <c r="O11" s="221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ht="16.5" customHeight="1" x14ac:dyDescent="0.25">
      <c r="A12" s="682"/>
      <c r="B12" s="688"/>
      <c r="C12" s="688"/>
      <c r="D12" s="392" t="s">
        <v>219</v>
      </c>
      <c r="E12" s="91" t="s">
        <v>160</v>
      </c>
      <c r="F12" s="159" t="s">
        <v>254</v>
      </c>
      <c r="G12" s="393" t="s">
        <v>126</v>
      </c>
      <c r="H12" s="159" t="s">
        <v>571</v>
      </c>
      <c r="I12" s="191" t="s">
        <v>572</v>
      </c>
      <c r="J12" s="393" t="s">
        <v>493</v>
      </c>
      <c r="K12" s="397" t="s">
        <v>344</v>
      </c>
      <c r="L12" s="5"/>
      <c r="M12" s="221"/>
      <c r="N12" s="221"/>
      <c r="O12" s="221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16.5" customHeight="1" x14ac:dyDescent="0.25">
      <c r="A13" s="746" t="s">
        <v>94</v>
      </c>
      <c r="B13" s="699"/>
      <c r="C13" s="700"/>
      <c r="D13" s="375" t="s">
        <v>548</v>
      </c>
      <c r="E13" s="375" t="s">
        <v>548</v>
      </c>
      <c r="F13" s="375" t="s">
        <v>548</v>
      </c>
      <c r="G13" s="375" t="s">
        <v>548</v>
      </c>
      <c r="H13" s="389" t="s">
        <v>548</v>
      </c>
      <c r="I13" s="753" t="s">
        <v>548</v>
      </c>
      <c r="J13" s="700"/>
      <c r="K13" s="395" t="s">
        <v>548</v>
      </c>
      <c r="L13" s="5"/>
      <c r="M13" s="221"/>
      <c r="N13" s="221"/>
      <c r="O13" s="221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16.5" customHeight="1" x14ac:dyDescent="0.25">
      <c r="A14" s="751" t="s">
        <v>573</v>
      </c>
      <c r="B14" s="741" t="s">
        <v>550</v>
      </c>
      <c r="C14" s="742" t="s">
        <v>551</v>
      </c>
      <c r="D14" s="396" t="s">
        <v>574</v>
      </c>
      <c r="E14" s="396" t="s">
        <v>575</v>
      </c>
      <c r="F14" s="390" t="s">
        <v>576</v>
      </c>
      <c r="G14" s="69" t="s">
        <v>172</v>
      </c>
      <c r="H14" s="69" t="s">
        <v>577</v>
      </c>
      <c r="I14" s="754" t="s">
        <v>553</v>
      </c>
      <c r="J14" s="695"/>
      <c r="K14" s="353" t="s">
        <v>336</v>
      </c>
      <c r="L14" s="5"/>
      <c r="M14" s="221"/>
      <c r="N14" s="221"/>
      <c r="O14" s="221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16.5" customHeight="1" x14ac:dyDescent="0.25">
      <c r="A15" s="681"/>
      <c r="B15" s="683"/>
      <c r="C15" s="683"/>
      <c r="D15" s="396" t="s">
        <v>121</v>
      </c>
      <c r="E15" s="396" t="s">
        <v>121</v>
      </c>
      <c r="F15" s="392" t="s">
        <v>121</v>
      </c>
      <c r="G15" s="85" t="s">
        <v>121</v>
      </c>
      <c r="H15" s="85" t="s">
        <v>121</v>
      </c>
      <c r="I15" s="653" t="s">
        <v>121</v>
      </c>
      <c r="J15" s="689"/>
      <c r="K15" s="353" t="s">
        <v>121</v>
      </c>
      <c r="L15" s="5"/>
      <c r="M15" s="221"/>
      <c r="N15" s="221"/>
      <c r="O15" s="221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ht="16.5" customHeight="1" x14ac:dyDescent="0.25">
      <c r="A16" s="681"/>
      <c r="B16" s="688"/>
      <c r="C16" s="688"/>
      <c r="D16" s="392" t="s">
        <v>127</v>
      </c>
      <c r="E16" s="393" t="s">
        <v>578</v>
      </c>
      <c r="F16" s="393" t="s">
        <v>250</v>
      </c>
      <c r="G16" s="159" t="s">
        <v>222</v>
      </c>
      <c r="H16" s="159" t="s">
        <v>579</v>
      </c>
      <c r="I16" s="755" t="s">
        <v>563</v>
      </c>
      <c r="J16" s="697"/>
      <c r="K16" s="397" t="s">
        <v>344</v>
      </c>
      <c r="L16" s="5"/>
      <c r="M16" s="221"/>
      <c r="N16" s="221"/>
      <c r="O16" s="221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ht="16.5" customHeight="1" x14ac:dyDescent="0.25">
      <c r="A17" s="746" t="s">
        <v>94</v>
      </c>
      <c r="B17" s="699"/>
      <c r="C17" s="700"/>
      <c r="D17" s="49" t="s">
        <v>548</v>
      </c>
      <c r="E17" s="398" t="s">
        <v>548</v>
      </c>
      <c r="F17" s="747" t="s">
        <v>548</v>
      </c>
      <c r="G17" s="699"/>
      <c r="H17" s="700"/>
      <c r="I17" s="399" t="s">
        <v>548</v>
      </c>
      <c r="J17" s="49" t="s">
        <v>548</v>
      </c>
      <c r="K17" s="400" t="s">
        <v>548</v>
      </c>
      <c r="L17" s="5"/>
      <c r="M17" s="221"/>
      <c r="N17" s="221"/>
      <c r="O17" s="221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ht="16.5" customHeight="1" x14ac:dyDescent="0.25">
      <c r="A18" s="740" t="s">
        <v>580</v>
      </c>
      <c r="B18" s="741" t="s">
        <v>131</v>
      </c>
      <c r="C18" s="742" t="s">
        <v>581</v>
      </c>
      <c r="D18" s="110" t="s">
        <v>553</v>
      </c>
      <c r="E18" s="110" t="s">
        <v>566</v>
      </c>
      <c r="F18" s="69" t="s">
        <v>582</v>
      </c>
      <c r="G18" s="748" t="s">
        <v>144</v>
      </c>
      <c r="H18" s="695"/>
      <c r="I18" s="390" t="s">
        <v>557</v>
      </c>
      <c r="J18" s="390" t="s">
        <v>583</v>
      </c>
      <c r="K18" s="401" t="s">
        <v>558</v>
      </c>
      <c r="L18" s="5"/>
      <c r="M18" s="221"/>
      <c r="N18" s="221"/>
      <c r="O18" s="221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ht="16.5" customHeight="1" x14ac:dyDescent="0.25">
      <c r="A19" s="681"/>
      <c r="B19" s="683"/>
      <c r="C19" s="683"/>
      <c r="D19" s="110" t="s">
        <v>121</v>
      </c>
      <c r="E19" s="110" t="s">
        <v>121</v>
      </c>
      <c r="F19" s="85" t="s">
        <v>121</v>
      </c>
      <c r="G19" s="749" t="s">
        <v>121</v>
      </c>
      <c r="H19" s="689"/>
      <c r="I19" s="392" t="s">
        <v>121</v>
      </c>
      <c r="J19" s="392" t="s">
        <v>121</v>
      </c>
      <c r="K19" s="391" t="s">
        <v>121</v>
      </c>
      <c r="L19" s="5"/>
      <c r="M19" s="221"/>
      <c r="N19" s="221"/>
      <c r="O19" s="221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ht="16.5" customHeight="1" x14ac:dyDescent="0.25">
      <c r="A20" s="682"/>
      <c r="B20" s="688"/>
      <c r="C20" s="688"/>
      <c r="D20" s="85" t="s">
        <v>563</v>
      </c>
      <c r="E20" s="91" t="s">
        <v>160</v>
      </c>
      <c r="F20" s="159" t="s">
        <v>312</v>
      </c>
      <c r="G20" s="750" t="s">
        <v>130</v>
      </c>
      <c r="H20" s="697"/>
      <c r="I20" s="393" t="s">
        <v>152</v>
      </c>
      <c r="J20" s="393" t="s">
        <v>501</v>
      </c>
      <c r="K20" s="391" t="s">
        <v>447</v>
      </c>
      <c r="L20" s="5"/>
      <c r="M20" s="221"/>
      <c r="N20" s="221"/>
      <c r="O20" s="221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ht="16.5" customHeight="1" x14ac:dyDescent="0.25">
      <c r="A21" s="743" t="s">
        <v>94</v>
      </c>
      <c r="B21" s="699"/>
      <c r="C21" s="700"/>
      <c r="D21" s="49" t="s">
        <v>548</v>
      </c>
      <c r="E21" s="49" t="s">
        <v>548</v>
      </c>
      <c r="F21" s="49" t="s">
        <v>548</v>
      </c>
      <c r="G21" s="375" t="s">
        <v>548</v>
      </c>
      <c r="H21" s="49" t="s">
        <v>548</v>
      </c>
      <c r="I21" s="752" t="s">
        <v>548</v>
      </c>
      <c r="J21" s="697"/>
      <c r="K21" s="395" t="s">
        <v>548</v>
      </c>
      <c r="L21" s="5"/>
      <c r="M21" s="221"/>
      <c r="N21" s="221"/>
      <c r="O21" s="221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ht="16.5" customHeight="1" x14ac:dyDescent="0.25">
      <c r="A22" s="744" t="s">
        <v>584</v>
      </c>
      <c r="B22" s="745" t="s">
        <v>111</v>
      </c>
      <c r="C22" s="742" t="s">
        <v>585</v>
      </c>
      <c r="D22" s="396" t="s">
        <v>574</v>
      </c>
      <c r="E22" s="110" t="s">
        <v>553</v>
      </c>
      <c r="F22" s="390" t="s">
        <v>576</v>
      </c>
      <c r="G22" s="69" t="s">
        <v>172</v>
      </c>
      <c r="H22" s="69" t="s">
        <v>577</v>
      </c>
      <c r="I22" s="390" t="s">
        <v>586</v>
      </c>
      <c r="J22" s="390" t="s">
        <v>570</v>
      </c>
      <c r="K22" s="391" t="s">
        <v>553</v>
      </c>
      <c r="L22" s="5"/>
      <c r="M22" s="221"/>
      <c r="N22" s="221"/>
      <c r="O22" s="221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ht="16.5" customHeight="1" x14ac:dyDescent="0.25">
      <c r="A23" s="681"/>
      <c r="B23" s="683"/>
      <c r="C23" s="683"/>
      <c r="D23" s="396" t="s">
        <v>121</v>
      </c>
      <c r="E23" s="110" t="s">
        <v>121</v>
      </c>
      <c r="F23" s="392" t="s">
        <v>121</v>
      </c>
      <c r="G23" s="85" t="s">
        <v>121</v>
      </c>
      <c r="H23" s="85" t="s">
        <v>121</v>
      </c>
      <c r="I23" s="392" t="s">
        <v>121</v>
      </c>
      <c r="J23" s="392" t="s">
        <v>121</v>
      </c>
      <c r="K23" s="391" t="s">
        <v>121</v>
      </c>
      <c r="L23" s="5"/>
      <c r="M23" s="221"/>
      <c r="N23" s="221"/>
      <c r="O23" s="221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16.5" customHeight="1" x14ac:dyDescent="0.25">
      <c r="A24" s="681"/>
      <c r="B24" s="685"/>
      <c r="C24" s="683"/>
      <c r="D24" s="392" t="s">
        <v>127</v>
      </c>
      <c r="E24" s="120" t="s">
        <v>559</v>
      </c>
      <c r="F24" s="261" t="s">
        <v>250</v>
      </c>
      <c r="G24" s="91" t="s">
        <v>222</v>
      </c>
      <c r="H24" s="91" t="s">
        <v>579</v>
      </c>
      <c r="I24" s="261" t="s">
        <v>213</v>
      </c>
      <c r="J24" s="261" t="s">
        <v>493</v>
      </c>
      <c r="K24" s="394" t="s">
        <v>563</v>
      </c>
      <c r="L24" s="5"/>
      <c r="M24" s="221"/>
      <c r="N24" s="221"/>
      <c r="O24" s="221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16.5" customHeight="1" x14ac:dyDescent="0.25">
      <c r="A25" s="681"/>
      <c r="B25" s="687" t="s">
        <v>131</v>
      </c>
      <c r="C25" s="739" t="s">
        <v>581</v>
      </c>
      <c r="D25" s="103" t="s">
        <v>552</v>
      </c>
      <c r="E25" s="110" t="s">
        <v>558</v>
      </c>
      <c r="F25" s="392" t="s">
        <v>587</v>
      </c>
      <c r="G25" s="392" t="s">
        <v>568</v>
      </c>
      <c r="H25" s="85" t="s">
        <v>471</v>
      </c>
      <c r="I25" s="110" t="s">
        <v>569</v>
      </c>
      <c r="J25" s="392" t="s">
        <v>583</v>
      </c>
      <c r="K25" s="353" t="s">
        <v>336</v>
      </c>
      <c r="L25" s="5"/>
      <c r="M25" s="221"/>
      <c r="N25" s="221"/>
      <c r="O25" s="221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16.5" customHeight="1" x14ac:dyDescent="0.25">
      <c r="A26" s="681"/>
      <c r="B26" s="683"/>
      <c r="C26" s="683"/>
      <c r="D26" s="110" t="s">
        <v>121</v>
      </c>
      <c r="E26" s="110" t="s">
        <v>121</v>
      </c>
      <c r="F26" s="392" t="s">
        <v>121</v>
      </c>
      <c r="G26" s="392" t="s">
        <v>121</v>
      </c>
      <c r="H26" s="85" t="s">
        <v>121</v>
      </c>
      <c r="I26" s="110" t="s">
        <v>121</v>
      </c>
      <c r="J26" s="392" t="s">
        <v>121</v>
      </c>
      <c r="K26" s="353" t="s">
        <v>121</v>
      </c>
      <c r="L26" s="5"/>
      <c r="M26" s="221"/>
      <c r="N26" s="221"/>
      <c r="O26" s="221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ht="16.5" customHeight="1" x14ac:dyDescent="0.25">
      <c r="A27" s="682"/>
      <c r="B27" s="688"/>
      <c r="C27" s="688"/>
      <c r="D27" s="159" t="s">
        <v>234</v>
      </c>
      <c r="E27" s="91" t="s">
        <v>588</v>
      </c>
      <c r="F27" s="393" t="s">
        <v>154</v>
      </c>
      <c r="G27" s="393" t="s">
        <v>126</v>
      </c>
      <c r="H27" s="159" t="s">
        <v>571</v>
      </c>
      <c r="I27" s="191" t="s">
        <v>572</v>
      </c>
      <c r="J27" s="393" t="s">
        <v>501</v>
      </c>
      <c r="K27" s="397" t="s">
        <v>344</v>
      </c>
      <c r="L27" s="5"/>
      <c r="M27" s="221"/>
      <c r="N27" s="221"/>
      <c r="O27" s="221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ht="15.75" customHeight="1" x14ac:dyDescent="0.25">
      <c r="A28" s="402"/>
      <c r="B28" s="221"/>
      <c r="C28" s="221"/>
      <c r="D28" s="403" t="s">
        <v>589</v>
      </c>
      <c r="E28" s="404"/>
      <c r="F28" s="404"/>
      <c r="G28" s="405"/>
      <c r="H28" s="405"/>
      <c r="I28" s="403" t="s">
        <v>589</v>
      </c>
      <c r="J28" s="404"/>
      <c r="K28" s="406"/>
      <c r="L28" s="221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ht="15.75" customHeight="1" x14ac:dyDescent="0.25">
      <c r="A29" s="221"/>
      <c r="B29" s="221"/>
      <c r="C29" s="221"/>
      <c r="D29" s="219" t="s">
        <v>256</v>
      </c>
      <c r="E29" s="649" t="s">
        <v>474</v>
      </c>
      <c r="F29" s="680"/>
      <c r="G29" s="217" t="s">
        <v>258</v>
      </c>
      <c r="H29" s="219"/>
      <c r="I29" s="219" t="s">
        <v>256</v>
      </c>
      <c r="J29" s="217" t="s">
        <v>257</v>
      </c>
      <c r="K29" s="217" t="s">
        <v>258</v>
      </c>
      <c r="L29" s="221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ht="15.75" customHeight="1" x14ac:dyDescent="0.25">
      <c r="A30" s="221"/>
      <c r="B30" s="221"/>
      <c r="C30" s="221"/>
      <c r="D30" s="219" t="s">
        <v>259</v>
      </c>
      <c r="E30" s="219"/>
      <c r="F30" s="213"/>
      <c r="G30" s="213"/>
      <c r="H30" s="219"/>
      <c r="I30" s="219" t="s">
        <v>259</v>
      </c>
      <c r="J30" s="213"/>
      <c r="K30" s="213"/>
      <c r="L30" s="221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ht="15.75" customHeight="1" x14ac:dyDescent="0.3">
      <c r="A31" s="221"/>
      <c r="B31" s="221"/>
      <c r="C31" s="221"/>
      <c r="D31" s="303"/>
      <c r="E31" s="303"/>
      <c r="F31" s="341"/>
      <c r="G31" s="341"/>
      <c r="H31" s="303"/>
      <c r="I31" s="303"/>
      <c r="J31" s="341"/>
      <c r="K31" s="341"/>
      <c r="L31" s="221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ht="15.75" customHeight="1" x14ac:dyDescent="0.3">
      <c r="A32" s="221"/>
      <c r="B32" s="221"/>
      <c r="C32" s="221"/>
      <c r="D32" s="303"/>
      <c r="E32" s="303"/>
      <c r="F32" s="341"/>
      <c r="G32" s="341"/>
      <c r="H32" s="303"/>
      <c r="I32" s="303"/>
      <c r="J32" s="341"/>
      <c r="K32" s="341"/>
      <c r="L32" s="221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18" customHeight="1" x14ac:dyDescent="0.3">
      <c r="A33" s="221"/>
      <c r="B33" s="221"/>
      <c r="C33" s="221"/>
      <c r="D33" s="303"/>
      <c r="E33" s="303"/>
      <c r="F33" s="341"/>
      <c r="G33" s="341"/>
      <c r="H33" s="303"/>
      <c r="I33" s="303"/>
      <c r="J33" s="341"/>
      <c r="K33" s="341"/>
      <c r="L33" s="221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8.75" customHeight="1" x14ac:dyDescent="0.25">
      <c r="A34" s="221"/>
      <c r="B34" s="221"/>
      <c r="C34" s="221"/>
      <c r="D34" s="343" t="s">
        <v>260</v>
      </c>
      <c r="E34" s="705" t="s">
        <v>261</v>
      </c>
      <c r="F34" s="680"/>
      <c r="G34" s="343" t="s">
        <v>262</v>
      </c>
      <c r="H34" s="343"/>
      <c r="I34" s="343" t="s">
        <v>260</v>
      </c>
      <c r="J34" s="343" t="s">
        <v>261</v>
      </c>
      <c r="K34" s="343" t="s">
        <v>262</v>
      </c>
      <c r="L34" s="221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15.75" customHeight="1" x14ac:dyDescent="0.25">
      <c r="A35" s="221"/>
      <c r="B35" s="221"/>
      <c r="C35" s="221"/>
      <c r="D35" s="221"/>
      <c r="E35" s="221"/>
      <c r="F35" s="221"/>
      <c r="G35" s="5"/>
      <c r="H35" s="5"/>
      <c r="I35" s="5"/>
      <c r="J35" s="5"/>
      <c r="K35" s="221"/>
      <c r="L35" s="221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15.75" customHeight="1" x14ac:dyDescent="0.25">
      <c r="A36" s="221"/>
      <c r="B36" s="221"/>
      <c r="C36" s="221"/>
      <c r="D36" s="221"/>
      <c r="E36" s="221"/>
      <c r="F36" s="221"/>
      <c r="G36" s="221"/>
      <c r="H36" s="221"/>
      <c r="I36" s="221"/>
      <c r="J36" s="221"/>
      <c r="K36" s="4"/>
      <c r="L36" s="221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15.75" customHeight="1" x14ac:dyDescent="0.25">
      <c r="A37" s="221"/>
      <c r="B37" s="221"/>
      <c r="C37" s="221"/>
      <c r="D37" s="4"/>
      <c r="E37" s="221"/>
      <c r="F37" s="221"/>
      <c r="G37" s="221"/>
      <c r="H37" s="221"/>
      <c r="I37" s="221"/>
      <c r="J37" s="221"/>
      <c r="K37" s="4"/>
      <c r="L37" s="221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ht="15.75" customHeight="1" x14ac:dyDescent="0.25">
      <c r="A38" s="221"/>
      <c r="B38" s="221"/>
      <c r="C38" s="221"/>
      <c r="D38" s="4"/>
      <c r="E38" s="221"/>
      <c r="F38" s="221"/>
      <c r="G38" s="221"/>
      <c r="H38" s="221"/>
      <c r="I38" s="221"/>
      <c r="J38" s="221"/>
      <c r="K38" s="4"/>
      <c r="L38" s="221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15.75" customHeight="1" x14ac:dyDescent="0.25">
      <c r="A39" s="221"/>
      <c r="B39" s="221"/>
      <c r="C39" s="221"/>
      <c r="D39" s="4"/>
      <c r="E39" s="221"/>
      <c r="F39" s="221"/>
      <c r="G39" s="221"/>
      <c r="H39" s="221"/>
      <c r="I39" s="221"/>
      <c r="J39" s="221"/>
      <c r="K39" s="221"/>
      <c r="L39" s="221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5.75" customHeight="1" x14ac:dyDescent="0.25">
      <c r="A40" s="221"/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5.75" customHeight="1" x14ac:dyDescent="0.25">
      <c r="A41" s="221"/>
      <c r="B41" s="221"/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5.75" customHeight="1" x14ac:dyDescent="0.25">
      <c r="A42" s="221"/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15.75" customHeight="1" x14ac:dyDescent="0.25">
      <c r="A43" s="221"/>
      <c r="B43" s="221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5.75" customHeight="1" x14ac:dyDescent="0.25">
      <c r="A44" s="221"/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15.75" customHeight="1" x14ac:dyDescent="0.25">
      <c r="A45" s="221"/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15.75" customHeight="1" x14ac:dyDescent="0.25">
      <c r="A46" s="221"/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ht="15.75" customHeight="1" x14ac:dyDescent="0.25">
      <c r="A47" s="221"/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ht="15.75" customHeight="1" x14ac:dyDescent="0.25">
      <c r="A48" s="221"/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ht="15.75" customHeight="1" x14ac:dyDescent="0.25">
      <c r="A49" s="221"/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ht="15.75" customHeight="1" x14ac:dyDescent="0.25">
      <c r="A50" s="221"/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ht="15.75" customHeight="1" x14ac:dyDescent="0.25">
      <c r="A51" s="221"/>
      <c r="B51" s="221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ht="15.75" customHeight="1" x14ac:dyDescent="0.25">
      <c r="A52" s="221"/>
      <c r="B52" s="221"/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ht="15.75" customHeight="1" x14ac:dyDescent="0.25">
      <c r="A53" s="221"/>
      <c r="B53" s="221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5.75" customHeight="1" x14ac:dyDescent="0.25">
      <c r="A54" s="221"/>
      <c r="B54" s="221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ht="15.75" customHeight="1" x14ac:dyDescent="0.25">
      <c r="A55" s="221"/>
      <c r="B55" s="221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ht="15.75" customHeight="1" x14ac:dyDescent="0.25">
      <c r="A56" s="221"/>
      <c r="B56" s="221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5.75" customHeight="1" x14ac:dyDescent="0.25">
      <c r="A57" s="221"/>
      <c r="B57" s="221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15.75" customHeight="1" x14ac:dyDescent="0.25">
      <c r="A58" s="221"/>
      <c r="B58" s="221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ht="15.75" customHeight="1" x14ac:dyDescent="0.25">
      <c r="A59" s="221"/>
      <c r="B59" s="221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ht="15.75" customHeight="1" x14ac:dyDescent="0.25">
      <c r="A60" s="221"/>
      <c r="B60" s="221"/>
      <c r="C60" s="221"/>
      <c r="D60" s="221"/>
      <c r="E60" s="221"/>
      <c r="F60" s="221"/>
      <c r="G60" s="221"/>
      <c r="H60" s="221"/>
      <c r="I60" s="221"/>
      <c r="J60" s="221"/>
      <c r="K60" s="221"/>
      <c r="L60" s="221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221"/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221"/>
      <c r="B62" s="221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5">
      <c r="A63" s="221"/>
      <c r="B63" s="221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221"/>
      <c r="B64" s="221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221"/>
      <c r="B65" s="221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ht="15.75" customHeight="1" x14ac:dyDescent="0.25">
      <c r="A66" s="221"/>
      <c r="B66" s="221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ht="15.75" customHeight="1" x14ac:dyDescent="0.25">
      <c r="A67" s="221"/>
      <c r="B67" s="221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ht="15.75" customHeight="1" x14ac:dyDescent="0.25">
      <c r="A68" s="221"/>
      <c r="B68" s="221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ht="15.75" customHeight="1" x14ac:dyDescent="0.25">
      <c r="A69" s="221"/>
      <c r="B69" s="221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ht="15.75" customHeight="1" x14ac:dyDescent="0.25">
      <c r="A70" s="221"/>
      <c r="B70" s="221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ht="15.75" customHeight="1" x14ac:dyDescent="0.25">
      <c r="A71" s="221"/>
      <c r="B71" s="221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ht="15.75" customHeight="1" x14ac:dyDescent="0.25">
      <c r="A72" s="221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ht="15.75" customHeight="1" x14ac:dyDescent="0.25">
      <c r="A73" s="221"/>
      <c r="B73" s="221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ht="15.75" customHeight="1" x14ac:dyDescent="0.25">
      <c r="A74" s="221"/>
      <c r="B74" s="221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ht="15.75" customHeight="1" x14ac:dyDescent="0.25">
      <c r="A75" s="221"/>
      <c r="B75" s="221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ht="15.75" customHeight="1" x14ac:dyDescent="0.25">
      <c r="A76" s="221"/>
      <c r="B76" s="221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ht="15.75" customHeight="1" x14ac:dyDescent="0.25">
      <c r="A77" s="221"/>
      <c r="B77" s="221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ht="15.75" customHeight="1" x14ac:dyDescent="0.25">
      <c r="A78" s="221"/>
      <c r="B78" s="221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ht="15.75" customHeight="1" x14ac:dyDescent="0.25">
      <c r="A79" s="221"/>
      <c r="B79" s="221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ht="15.75" customHeight="1" x14ac:dyDescent="0.25">
      <c r="A80" s="221"/>
      <c r="B80" s="221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ht="15.75" customHeight="1" x14ac:dyDescent="0.25">
      <c r="A81" s="221"/>
      <c r="B81" s="221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ht="15.75" customHeight="1" x14ac:dyDescent="0.25">
      <c r="A82" s="221"/>
      <c r="B82" s="221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ht="15.75" customHeight="1" x14ac:dyDescent="0.25">
      <c r="A83" s="221"/>
      <c r="B83" s="221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ht="15.75" customHeight="1" x14ac:dyDescent="0.25">
      <c r="A84" s="221"/>
      <c r="B84" s="221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ht="15.75" customHeight="1" x14ac:dyDescent="0.25">
      <c r="A85" s="221"/>
      <c r="B85" s="221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ht="15.75" customHeight="1" x14ac:dyDescent="0.25">
      <c r="A86" s="221"/>
      <c r="B86" s="221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ht="15.75" customHeight="1" x14ac:dyDescent="0.25">
      <c r="A87" s="221"/>
      <c r="B87" s="221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29" ht="15.75" customHeight="1" x14ac:dyDescent="0.25">
      <c r="A88" s="221"/>
      <c r="B88" s="221"/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 ht="15.75" customHeight="1" x14ac:dyDescent="0.25">
      <c r="A89" s="221"/>
      <c r="B89" s="221"/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ht="15.75" customHeight="1" x14ac:dyDescent="0.25">
      <c r="A90" s="221"/>
      <c r="B90" s="221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:29" ht="15.75" customHeight="1" x14ac:dyDescent="0.25">
      <c r="A91" s="221"/>
      <c r="B91" s="221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:29" ht="15.75" customHeight="1" x14ac:dyDescent="0.25">
      <c r="A92" s="221"/>
      <c r="B92" s="221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 ht="15.75" customHeight="1" x14ac:dyDescent="0.25">
      <c r="A93" s="221"/>
      <c r="B93" s="221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 ht="15.75" customHeight="1" x14ac:dyDescent="0.25">
      <c r="A94" s="221"/>
      <c r="B94" s="221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 ht="15.75" customHeight="1" x14ac:dyDescent="0.25">
      <c r="A95" s="221"/>
      <c r="B95" s="221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 ht="15.75" customHeight="1" x14ac:dyDescent="0.25">
      <c r="A96" s="221"/>
      <c r="B96" s="221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 ht="15.75" customHeight="1" x14ac:dyDescent="0.25">
      <c r="A97" s="221"/>
      <c r="B97" s="221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 ht="15.75" customHeight="1" x14ac:dyDescent="0.25">
      <c r="A98" s="221"/>
      <c r="B98" s="221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 ht="15.75" customHeight="1" x14ac:dyDescent="0.25">
      <c r="A99" s="221"/>
      <c r="B99" s="221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 ht="15.75" customHeight="1" x14ac:dyDescent="0.25">
      <c r="A100" s="221"/>
      <c r="B100" s="221"/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 ht="15.75" customHeight="1" x14ac:dyDescent="0.25">
      <c r="A101" s="221"/>
      <c r="B101" s="221"/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 ht="15.75" customHeight="1" x14ac:dyDescent="0.25">
      <c r="A102" s="221"/>
      <c r="B102" s="221"/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 ht="15.75" customHeight="1" x14ac:dyDescent="0.25">
      <c r="A103" s="221"/>
      <c r="B103" s="221"/>
      <c r="C103" s="221"/>
      <c r="D103" s="221"/>
      <c r="E103" s="221"/>
      <c r="F103" s="221"/>
      <c r="G103" s="221"/>
      <c r="H103" s="221"/>
      <c r="I103" s="221"/>
      <c r="J103" s="221"/>
      <c r="K103" s="221"/>
      <c r="L103" s="221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 ht="15.75" customHeight="1" x14ac:dyDescent="0.25">
      <c r="A104" s="221"/>
      <c r="B104" s="221"/>
      <c r="C104" s="221"/>
      <c r="D104" s="221"/>
      <c r="E104" s="221"/>
      <c r="F104" s="221"/>
      <c r="G104" s="221"/>
      <c r="H104" s="221"/>
      <c r="I104" s="221"/>
      <c r="J104" s="221"/>
      <c r="K104" s="221"/>
      <c r="L104" s="221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ht="15.75" customHeight="1" x14ac:dyDescent="0.25">
      <c r="A105" s="221"/>
      <c r="B105" s="221"/>
      <c r="C105" s="221"/>
      <c r="D105" s="221"/>
      <c r="E105" s="221"/>
      <c r="F105" s="221"/>
      <c r="G105" s="221"/>
      <c r="H105" s="221"/>
      <c r="I105" s="221"/>
      <c r="J105" s="221"/>
      <c r="K105" s="221"/>
      <c r="L105" s="221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ht="15.75" customHeight="1" x14ac:dyDescent="0.25">
      <c r="A106" s="221"/>
      <c r="B106" s="221"/>
      <c r="C106" s="221"/>
      <c r="D106" s="221"/>
      <c r="E106" s="221"/>
      <c r="F106" s="221"/>
      <c r="G106" s="221"/>
      <c r="H106" s="221"/>
      <c r="I106" s="221"/>
      <c r="J106" s="221"/>
      <c r="K106" s="221"/>
      <c r="L106" s="221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ht="15.75" customHeight="1" x14ac:dyDescent="0.25">
      <c r="A107" s="221"/>
      <c r="B107" s="221"/>
      <c r="C107" s="221"/>
      <c r="D107" s="221"/>
      <c r="E107" s="221"/>
      <c r="F107" s="221"/>
      <c r="G107" s="221"/>
      <c r="H107" s="221"/>
      <c r="I107" s="221"/>
      <c r="J107" s="221"/>
      <c r="K107" s="221"/>
      <c r="L107" s="221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 ht="15.75" customHeight="1" x14ac:dyDescent="0.25">
      <c r="A108" s="221"/>
      <c r="B108" s="221"/>
      <c r="C108" s="221"/>
      <c r="D108" s="221"/>
      <c r="E108" s="221"/>
      <c r="F108" s="221"/>
      <c r="G108" s="221"/>
      <c r="H108" s="221"/>
      <c r="I108" s="221"/>
      <c r="J108" s="221"/>
      <c r="K108" s="221"/>
      <c r="L108" s="221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 ht="15.75" customHeight="1" x14ac:dyDescent="0.25">
      <c r="A109" s="221"/>
      <c r="B109" s="221"/>
      <c r="C109" s="221"/>
      <c r="D109" s="221"/>
      <c r="E109" s="221"/>
      <c r="F109" s="221"/>
      <c r="G109" s="221"/>
      <c r="H109" s="221"/>
      <c r="I109" s="221"/>
      <c r="J109" s="221"/>
      <c r="K109" s="221"/>
      <c r="L109" s="221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ht="15.75" customHeight="1" x14ac:dyDescent="0.25">
      <c r="A110" s="221"/>
      <c r="B110" s="221"/>
      <c r="C110" s="221"/>
      <c r="D110" s="221"/>
      <c r="E110" s="221"/>
      <c r="F110" s="221"/>
      <c r="G110" s="221"/>
      <c r="H110" s="221"/>
      <c r="I110" s="221"/>
      <c r="J110" s="221"/>
      <c r="K110" s="221"/>
      <c r="L110" s="221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ht="15.75" customHeight="1" x14ac:dyDescent="0.25">
      <c r="A111" s="221"/>
      <c r="B111" s="221"/>
      <c r="C111" s="221"/>
      <c r="D111" s="221"/>
      <c r="E111" s="221"/>
      <c r="F111" s="221"/>
      <c r="G111" s="221"/>
      <c r="H111" s="221"/>
      <c r="I111" s="221"/>
      <c r="J111" s="221"/>
      <c r="K111" s="221"/>
      <c r="L111" s="221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ht="15.75" customHeight="1" x14ac:dyDescent="0.25">
      <c r="A112" s="221"/>
      <c r="B112" s="221"/>
      <c r="C112" s="221"/>
      <c r="D112" s="221"/>
      <c r="E112" s="221"/>
      <c r="F112" s="221"/>
      <c r="G112" s="221"/>
      <c r="H112" s="221"/>
      <c r="I112" s="221"/>
      <c r="J112" s="221"/>
      <c r="K112" s="221"/>
      <c r="L112" s="221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ht="15.75" customHeight="1" x14ac:dyDescent="0.25">
      <c r="A113" s="221"/>
      <c r="B113" s="221"/>
      <c r="C113" s="221"/>
      <c r="D113" s="221"/>
      <c r="E113" s="221"/>
      <c r="F113" s="221"/>
      <c r="G113" s="221"/>
      <c r="H113" s="221"/>
      <c r="I113" s="221"/>
      <c r="J113" s="221"/>
      <c r="K113" s="221"/>
      <c r="L113" s="221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ht="15.75" customHeight="1" x14ac:dyDescent="0.25">
      <c r="A114" s="221"/>
      <c r="B114" s="221"/>
      <c r="C114" s="221"/>
      <c r="D114" s="221"/>
      <c r="E114" s="221"/>
      <c r="F114" s="221"/>
      <c r="G114" s="221"/>
      <c r="H114" s="221"/>
      <c r="I114" s="221"/>
      <c r="J114" s="221"/>
      <c r="K114" s="221"/>
      <c r="L114" s="221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ht="15.75" customHeight="1" x14ac:dyDescent="0.25">
      <c r="A115" s="221"/>
      <c r="B115" s="221"/>
      <c r="C115" s="221"/>
      <c r="D115" s="221"/>
      <c r="E115" s="221"/>
      <c r="F115" s="221"/>
      <c r="G115" s="221"/>
      <c r="H115" s="221"/>
      <c r="I115" s="221"/>
      <c r="J115" s="221"/>
      <c r="K115" s="221"/>
      <c r="L115" s="221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ht="15.75" customHeight="1" x14ac:dyDescent="0.25">
      <c r="A116" s="221"/>
      <c r="B116" s="221"/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ht="15.75" customHeight="1" x14ac:dyDescent="0.25">
      <c r="A117" s="221"/>
      <c r="B117" s="221"/>
      <c r="C117" s="221"/>
      <c r="D117" s="221"/>
      <c r="E117" s="221"/>
      <c r="F117" s="221"/>
      <c r="G117" s="221"/>
      <c r="H117" s="221"/>
      <c r="I117" s="221"/>
      <c r="J117" s="221"/>
      <c r="K117" s="221"/>
      <c r="L117" s="221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ht="15.75" customHeight="1" x14ac:dyDescent="0.25">
      <c r="A118" s="221"/>
      <c r="B118" s="221"/>
      <c r="C118" s="221"/>
      <c r="D118" s="221"/>
      <c r="E118" s="221"/>
      <c r="F118" s="221"/>
      <c r="G118" s="221"/>
      <c r="H118" s="221"/>
      <c r="I118" s="221"/>
      <c r="J118" s="221"/>
      <c r="K118" s="221"/>
      <c r="L118" s="221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ht="15.75" customHeight="1" x14ac:dyDescent="0.25">
      <c r="A119" s="221"/>
      <c r="B119" s="221"/>
      <c r="C119" s="221"/>
      <c r="D119" s="221"/>
      <c r="E119" s="221"/>
      <c r="F119" s="221"/>
      <c r="G119" s="221"/>
      <c r="H119" s="221"/>
      <c r="I119" s="221"/>
      <c r="J119" s="221"/>
      <c r="K119" s="221"/>
      <c r="L119" s="221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ht="15.75" customHeight="1" x14ac:dyDescent="0.25">
      <c r="A120" s="221"/>
      <c r="B120" s="221"/>
      <c r="C120" s="221"/>
      <c r="D120" s="221"/>
      <c r="E120" s="221"/>
      <c r="F120" s="221"/>
      <c r="G120" s="221"/>
      <c r="H120" s="221"/>
      <c r="I120" s="221"/>
      <c r="J120" s="221"/>
      <c r="K120" s="221"/>
      <c r="L120" s="221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ht="15.75" customHeight="1" x14ac:dyDescent="0.25">
      <c r="A121" s="221"/>
      <c r="B121" s="221"/>
      <c r="C121" s="221"/>
      <c r="D121" s="221"/>
      <c r="E121" s="221"/>
      <c r="F121" s="221"/>
      <c r="G121" s="221"/>
      <c r="H121" s="221"/>
      <c r="I121" s="221"/>
      <c r="J121" s="221"/>
      <c r="K121" s="221"/>
      <c r="L121" s="221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ht="15.75" customHeight="1" x14ac:dyDescent="0.25">
      <c r="A122" s="221"/>
      <c r="B122" s="221"/>
      <c r="C122" s="221"/>
      <c r="D122" s="221"/>
      <c r="E122" s="221"/>
      <c r="F122" s="221"/>
      <c r="G122" s="221"/>
      <c r="H122" s="221"/>
      <c r="I122" s="221"/>
      <c r="J122" s="221"/>
      <c r="K122" s="221"/>
      <c r="L122" s="221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ht="15.75" customHeight="1" x14ac:dyDescent="0.25">
      <c r="A123" s="221"/>
      <c r="B123" s="221"/>
      <c r="C123" s="221"/>
      <c r="D123" s="221"/>
      <c r="E123" s="221"/>
      <c r="F123" s="221"/>
      <c r="G123" s="221"/>
      <c r="H123" s="221"/>
      <c r="I123" s="221"/>
      <c r="J123" s="221"/>
      <c r="K123" s="221"/>
      <c r="L123" s="221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ht="15.75" customHeight="1" x14ac:dyDescent="0.25">
      <c r="A124" s="221"/>
      <c r="B124" s="221"/>
      <c r="C124" s="221"/>
      <c r="D124" s="221"/>
      <c r="E124" s="221"/>
      <c r="F124" s="221"/>
      <c r="G124" s="221"/>
      <c r="H124" s="221"/>
      <c r="I124" s="221"/>
      <c r="J124" s="221"/>
      <c r="K124" s="221"/>
      <c r="L124" s="221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ht="15.75" customHeight="1" x14ac:dyDescent="0.25">
      <c r="A125" s="221"/>
      <c r="B125" s="221"/>
      <c r="C125" s="221"/>
      <c r="D125" s="221"/>
      <c r="E125" s="221"/>
      <c r="F125" s="221"/>
      <c r="G125" s="221"/>
      <c r="H125" s="221"/>
      <c r="I125" s="221"/>
      <c r="J125" s="221"/>
      <c r="K125" s="221"/>
      <c r="L125" s="221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ht="15.75" customHeight="1" x14ac:dyDescent="0.25">
      <c r="A126" s="221"/>
      <c r="B126" s="221"/>
      <c r="C126" s="221"/>
      <c r="D126" s="221"/>
      <c r="E126" s="221"/>
      <c r="F126" s="221"/>
      <c r="G126" s="221"/>
      <c r="H126" s="221"/>
      <c r="I126" s="221"/>
      <c r="J126" s="221"/>
      <c r="K126" s="221"/>
      <c r="L126" s="221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ht="15.75" customHeight="1" x14ac:dyDescent="0.25">
      <c r="A127" s="221"/>
      <c r="B127" s="221"/>
      <c r="C127" s="221"/>
      <c r="D127" s="221"/>
      <c r="E127" s="221"/>
      <c r="F127" s="221"/>
      <c r="G127" s="221"/>
      <c r="H127" s="221"/>
      <c r="I127" s="221"/>
      <c r="J127" s="221"/>
      <c r="K127" s="221"/>
      <c r="L127" s="221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 ht="15.75" customHeight="1" x14ac:dyDescent="0.25">
      <c r="A128" s="221"/>
      <c r="B128" s="221"/>
      <c r="C128" s="221"/>
      <c r="D128" s="221"/>
      <c r="E128" s="221"/>
      <c r="F128" s="221"/>
      <c r="G128" s="221"/>
      <c r="H128" s="221"/>
      <c r="I128" s="221"/>
      <c r="J128" s="221"/>
      <c r="K128" s="221"/>
      <c r="L128" s="221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 ht="15.75" customHeight="1" x14ac:dyDescent="0.25">
      <c r="A129" s="221"/>
      <c r="B129" s="221"/>
      <c r="C129" s="221"/>
      <c r="D129" s="221"/>
      <c r="E129" s="221"/>
      <c r="F129" s="221"/>
      <c r="G129" s="221"/>
      <c r="H129" s="221"/>
      <c r="I129" s="221"/>
      <c r="J129" s="221"/>
      <c r="K129" s="221"/>
      <c r="L129" s="221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 ht="15.75" customHeight="1" x14ac:dyDescent="0.25">
      <c r="A130" s="221"/>
      <c r="B130" s="221"/>
      <c r="C130" s="221"/>
      <c r="D130" s="221"/>
      <c r="E130" s="221"/>
      <c r="F130" s="221"/>
      <c r="G130" s="221"/>
      <c r="H130" s="221"/>
      <c r="I130" s="221"/>
      <c r="J130" s="221"/>
      <c r="K130" s="221"/>
      <c r="L130" s="221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 ht="15.75" customHeight="1" x14ac:dyDescent="0.25">
      <c r="A131" s="221"/>
      <c r="B131" s="221"/>
      <c r="C131" s="221"/>
      <c r="D131" s="221"/>
      <c r="E131" s="221"/>
      <c r="F131" s="221"/>
      <c r="G131" s="221"/>
      <c r="H131" s="221"/>
      <c r="I131" s="221"/>
      <c r="J131" s="221"/>
      <c r="K131" s="221"/>
      <c r="L131" s="221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:29" ht="15.75" customHeight="1" x14ac:dyDescent="0.25">
      <c r="A132" s="221"/>
      <c r="B132" s="221"/>
      <c r="C132" s="221"/>
      <c r="D132" s="221"/>
      <c r="E132" s="221"/>
      <c r="F132" s="221"/>
      <c r="G132" s="221"/>
      <c r="H132" s="221"/>
      <c r="I132" s="221"/>
      <c r="J132" s="221"/>
      <c r="K132" s="221"/>
      <c r="L132" s="221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:29" ht="15.75" customHeight="1" x14ac:dyDescent="0.25">
      <c r="A133" s="221"/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  <c r="L133" s="221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:29" ht="15.75" customHeight="1" x14ac:dyDescent="0.25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  <c r="L134" s="221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 ht="15.75" customHeight="1" x14ac:dyDescent="0.25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  <c r="L135" s="221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ht="15.75" customHeight="1" x14ac:dyDescent="0.25">
      <c r="A136" s="221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  <c r="L136" s="221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ht="15.75" customHeight="1" x14ac:dyDescent="0.25">
      <c r="A137" s="221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  <c r="L137" s="221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ht="15.75" customHeight="1" x14ac:dyDescent="0.25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  <c r="L138" s="221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ht="15.75" customHeight="1" x14ac:dyDescent="0.25">
      <c r="A139" s="221"/>
      <c r="B139" s="221"/>
      <c r="C139" s="221"/>
      <c r="D139" s="221"/>
      <c r="E139" s="221"/>
      <c r="F139" s="221"/>
      <c r="G139" s="221"/>
      <c r="H139" s="221"/>
      <c r="I139" s="221"/>
      <c r="J139" s="221"/>
      <c r="K139" s="221"/>
      <c r="L139" s="221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ht="15.75" customHeight="1" x14ac:dyDescent="0.2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  <c r="L140" s="221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ht="15.75" customHeight="1" x14ac:dyDescent="0.25">
      <c r="A141" s="221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  <c r="L141" s="221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ht="15.75" customHeight="1" x14ac:dyDescent="0.25">
      <c r="A142" s="221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  <c r="L142" s="221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ht="15.75" customHeight="1" x14ac:dyDescent="0.25">
      <c r="A143" s="221"/>
      <c r="B143" s="221"/>
      <c r="C143" s="221"/>
      <c r="D143" s="221"/>
      <c r="E143" s="221"/>
      <c r="F143" s="221"/>
      <c r="G143" s="221"/>
      <c r="H143" s="221"/>
      <c r="I143" s="221"/>
      <c r="J143" s="221"/>
      <c r="K143" s="221"/>
      <c r="L143" s="221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ht="15.75" customHeight="1" x14ac:dyDescent="0.25">
      <c r="A144" s="221"/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  <c r="L144" s="221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ht="15.75" customHeight="1" x14ac:dyDescent="0.25">
      <c r="A145" s="221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  <c r="L145" s="221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ht="15.75" customHeight="1" x14ac:dyDescent="0.25">
      <c r="A146" s="221"/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  <c r="L146" s="221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ht="15.75" customHeight="1" x14ac:dyDescent="0.25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  <c r="L147" s="221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ht="15.75" customHeight="1" x14ac:dyDescent="0.25">
      <c r="A148" s="221"/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  <c r="L148" s="221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ht="15.75" customHeight="1" x14ac:dyDescent="0.25">
      <c r="A149" s="221"/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  <c r="L149" s="221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ht="15.75" customHeight="1" x14ac:dyDescent="0.25">
      <c r="A150" s="221"/>
      <c r="B150" s="221"/>
      <c r="C150" s="221"/>
      <c r="D150" s="221"/>
      <c r="E150" s="221"/>
      <c r="F150" s="221"/>
      <c r="G150" s="221"/>
      <c r="H150" s="221"/>
      <c r="I150" s="221"/>
      <c r="J150" s="221"/>
      <c r="K150" s="221"/>
      <c r="L150" s="221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ht="15.75" customHeight="1" x14ac:dyDescent="0.25">
      <c r="A151" s="221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  <c r="L151" s="221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ht="15.75" customHeight="1" x14ac:dyDescent="0.25">
      <c r="A152" s="221"/>
      <c r="B152" s="221"/>
      <c r="C152" s="221"/>
      <c r="D152" s="221"/>
      <c r="E152" s="221"/>
      <c r="F152" s="221"/>
      <c r="G152" s="221"/>
      <c r="H152" s="221"/>
      <c r="I152" s="221"/>
      <c r="J152" s="221"/>
      <c r="K152" s="221"/>
      <c r="L152" s="221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ht="15.75" customHeight="1" x14ac:dyDescent="0.25">
      <c r="A153" s="221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  <c r="L153" s="221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ht="15.75" customHeight="1" x14ac:dyDescent="0.25">
      <c r="A154" s="221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  <c r="L154" s="221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ht="15.75" customHeight="1" x14ac:dyDescent="0.25">
      <c r="A155" s="221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  <c r="L155" s="221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ht="15.75" customHeight="1" x14ac:dyDescent="0.25">
      <c r="A156" s="221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  <c r="L156" s="221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ht="15.75" customHeight="1" x14ac:dyDescent="0.25">
      <c r="A157" s="221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  <c r="L157" s="221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ht="15.75" customHeight="1" x14ac:dyDescent="0.25">
      <c r="A158" s="221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  <c r="L158" s="221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ht="15.75" customHeight="1" x14ac:dyDescent="0.25">
      <c r="A159" s="221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  <c r="L159" s="221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ht="15.75" customHeight="1" x14ac:dyDescent="0.25">
      <c r="A160" s="221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ht="15.75" customHeight="1" x14ac:dyDescent="0.25">
      <c r="A161" s="221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  <c r="L161" s="221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ht="15.75" customHeight="1" x14ac:dyDescent="0.25">
      <c r="A162" s="221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  <c r="L162" s="221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ht="15.75" customHeight="1" x14ac:dyDescent="0.25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  <c r="L163" s="221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ht="15.75" customHeight="1" x14ac:dyDescent="0.25">
      <c r="A164" s="221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  <c r="L164" s="221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ht="15.75" customHeight="1" x14ac:dyDescent="0.25">
      <c r="A165" s="221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  <c r="L165" s="221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ht="15.75" customHeight="1" x14ac:dyDescent="0.25">
      <c r="A166" s="221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  <c r="L166" s="221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ht="15.75" customHeight="1" x14ac:dyDescent="0.25">
      <c r="A167" s="221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  <c r="L167" s="221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 ht="15.75" customHeight="1" x14ac:dyDescent="0.25">
      <c r="A168" s="221"/>
      <c r="B168" s="221"/>
      <c r="C168" s="221"/>
      <c r="D168" s="221"/>
      <c r="E168" s="221"/>
      <c r="F168" s="221"/>
      <c r="G168" s="221"/>
      <c r="H168" s="221"/>
      <c r="I168" s="221"/>
      <c r="J168" s="221"/>
      <c r="K168" s="221"/>
      <c r="L168" s="221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29" ht="15.75" customHeight="1" x14ac:dyDescent="0.25">
      <c r="A169" s="221"/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  <c r="L169" s="221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:29" ht="15.75" customHeight="1" x14ac:dyDescent="0.25">
      <c r="A170" s="221"/>
      <c r="B170" s="221"/>
      <c r="C170" s="221"/>
      <c r="D170" s="221"/>
      <c r="E170" s="221"/>
      <c r="F170" s="221"/>
      <c r="G170" s="221"/>
      <c r="H170" s="221"/>
      <c r="I170" s="221"/>
      <c r="J170" s="221"/>
      <c r="K170" s="221"/>
      <c r="L170" s="221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:29" ht="15.75" customHeight="1" x14ac:dyDescent="0.25">
      <c r="A171" s="221"/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  <c r="L171" s="221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ht="15.75" customHeight="1" x14ac:dyDescent="0.25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  <c r="L172" s="221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ht="15.75" customHeight="1" x14ac:dyDescent="0.2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  <c r="L173" s="221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ht="15.75" customHeight="1" x14ac:dyDescent="0.25">
      <c r="A174" s="221"/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  <c r="L174" s="221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ht="15.75" customHeight="1" x14ac:dyDescent="0.25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  <c r="L175" s="221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ht="15.75" customHeight="1" x14ac:dyDescent="0.25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  <c r="L176" s="221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ht="15.75" customHeight="1" x14ac:dyDescent="0.25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  <c r="L177" s="221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ht="15.75" customHeight="1" x14ac:dyDescent="0.25">
      <c r="A178" s="221"/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  <c r="L178" s="221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ht="15.75" customHeight="1" x14ac:dyDescent="0.25">
      <c r="A179" s="221"/>
      <c r="B179" s="221"/>
      <c r="C179" s="221"/>
      <c r="D179" s="221"/>
      <c r="E179" s="221"/>
      <c r="F179" s="221"/>
      <c r="G179" s="221"/>
      <c r="H179" s="221"/>
      <c r="I179" s="221"/>
      <c r="J179" s="221"/>
      <c r="K179" s="221"/>
      <c r="L179" s="221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ht="15.75" customHeight="1" x14ac:dyDescent="0.25">
      <c r="A180" s="221"/>
      <c r="B180" s="221"/>
      <c r="C180" s="221"/>
      <c r="D180" s="221"/>
      <c r="E180" s="221"/>
      <c r="F180" s="221"/>
      <c r="G180" s="221"/>
      <c r="H180" s="221"/>
      <c r="I180" s="221"/>
      <c r="J180" s="221"/>
      <c r="K180" s="221"/>
      <c r="L180" s="221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ht="15.75" customHeight="1" x14ac:dyDescent="0.25">
      <c r="A181" s="221"/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  <c r="L181" s="221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ht="15.75" customHeight="1" x14ac:dyDescent="0.25">
      <c r="A182" s="221"/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  <c r="L182" s="221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ht="15.75" customHeight="1" x14ac:dyDescent="0.25">
      <c r="A183" s="221"/>
      <c r="B183" s="221"/>
      <c r="C183" s="221"/>
      <c r="D183" s="221"/>
      <c r="E183" s="221"/>
      <c r="F183" s="221"/>
      <c r="G183" s="221"/>
      <c r="H183" s="221"/>
      <c r="I183" s="221"/>
      <c r="J183" s="221"/>
      <c r="K183" s="221"/>
      <c r="L183" s="221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ht="15.75" customHeight="1" x14ac:dyDescent="0.25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  <c r="L184" s="221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 ht="15.75" customHeight="1" x14ac:dyDescent="0.25">
      <c r="A185" s="221"/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  <c r="L185" s="221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 ht="15.75" customHeight="1" x14ac:dyDescent="0.25">
      <c r="A186" s="221"/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  <c r="L186" s="221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ht="15.75" customHeight="1" x14ac:dyDescent="0.25">
      <c r="A187" s="221"/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  <c r="L187" s="221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ht="15.75" customHeight="1" x14ac:dyDescent="0.25">
      <c r="A188" s="221"/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  <c r="L188" s="221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ht="15.75" customHeight="1" x14ac:dyDescent="0.25">
      <c r="A189" s="221"/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  <c r="L189" s="221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ht="15.75" customHeight="1" x14ac:dyDescent="0.25">
      <c r="A190" s="221"/>
      <c r="B190" s="221"/>
      <c r="C190" s="221"/>
      <c r="D190" s="221"/>
      <c r="E190" s="221"/>
      <c r="F190" s="221"/>
      <c r="G190" s="221"/>
      <c r="H190" s="221"/>
      <c r="I190" s="221"/>
      <c r="J190" s="221"/>
      <c r="K190" s="221"/>
      <c r="L190" s="221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ht="15.75" customHeight="1" x14ac:dyDescent="0.25">
      <c r="A191" s="221"/>
      <c r="B191" s="221"/>
      <c r="C191" s="221"/>
      <c r="D191" s="221"/>
      <c r="E191" s="221"/>
      <c r="F191" s="221"/>
      <c r="G191" s="221"/>
      <c r="H191" s="221"/>
      <c r="I191" s="221"/>
      <c r="J191" s="221"/>
      <c r="K191" s="221"/>
      <c r="L191" s="221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ht="15.75" customHeight="1" x14ac:dyDescent="0.25">
      <c r="A192" s="221"/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  <c r="L192" s="221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 ht="15.75" customHeight="1" x14ac:dyDescent="0.25">
      <c r="A193" s="221"/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  <c r="L193" s="221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 ht="15.75" customHeight="1" x14ac:dyDescent="0.25">
      <c r="A194" s="221"/>
      <c r="B194" s="221"/>
      <c r="C194" s="221"/>
      <c r="D194" s="221"/>
      <c r="E194" s="221"/>
      <c r="F194" s="221"/>
      <c r="G194" s="221"/>
      <c r="H194" s="221"/>
      <c r="I194" s="221"/>
      <c r="J194" s="221"/>
      <c r="K194" s="221"/>
      <c r="L194" s="221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ht="15.75" customHeight="1" x14ac:dyDescent="0.25">
      <c r="A195" s="221"/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  <c r="L195" s="221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:29" ht="15.75" customHeight="1" x14ac:dyDescent="0.25">
      <c r="A196" s="221"/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  <c r="L196" s="221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:29" ht="15.75" customHeight="1" x14ac:dyDescent="0.25">
      <c r="A197" s="221"/>
      <c r="B197" s="221"/>
      <c r="C197" s="221"/>
      <c r="D197" s="221"/>
      <c r="E197" s="221"/>
      <c r="F197" s="221"/>
      <c r="G197" s="221"/>
      <c r="H197" s="221"/>
      <c r="I197" s="221"/>
      <c r="J197" s="221"/>
      <c r="K197" s="221"/>
      <c r="L197" s="221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ht="15.75" customHeight="1" x14ac:dyDescent="0.25">
      <c r="A198" s="221"/>
      <c r="B198" s="221"/>
      <c r="C198" s="221"/>
      <c r="D198" s="221"/>
      <c r="E198" s="221"/>
      <c r="F198" s="221"/>
      <c r="G198" s="221"/>
      <c r="H198" s="221"/>
      <c r="I198" s="221"/>
      <c r="J198" s="221"/>
      <c r="K198" s="221"/>
      <c r="L198" s="221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ht="15.75" customHeight="1" x14ac:dyDescent="0.25">
      <c r="A199" s="221"/>
      <c r="B199" s="221"/>
      <c r="C199" s="221"/>
      <c r="D199" s="221"/>
      <c r="E199" s="221"/>
      <c r="F199" s="221"/>
      <c r="G199" s="221"/>
      <c r="H199" s="221"/>
      <c r="I199" s="221"/>
      <c r="J199" s="221"/>
      <c r="K199" s="221"/>
      <c r="L199" s="221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29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:29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:29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:29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:29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:29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:29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:29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:29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:29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:29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:29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spans="1:29" ht="1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ht="1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ht="1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ht="1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ht="1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ht="1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ht="1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ht="1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ht="1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ht="1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:29" ht="1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:29" ht="1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:29" ht="1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:29" ht="1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:29" ht="1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29" ht="1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:29" ht="1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:29" ht="1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29" ht="1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:29" ht="1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:29" ht="1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:29" ht="1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:29" ht="1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:29" ht="1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:29" ht="1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:29" ht="1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:29" ht="1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:29" ht="1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:29" ht="1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:29" ht="1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:29" ht="1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:29" ht="1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:29" ht="1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:29" ht="1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:29" ht="1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:29" ht="1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:29" ht="1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:29" ht="1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:29" ht="1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:29" ht="1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:29" ht="1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:29" ht="1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:29" ht="1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:29" ht="1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:29" ht="1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:29" ht="1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:29" ht="1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:29" ht="1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:29" ht="1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:29" ht="1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:29" ht="1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:29" ht="1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:29" ht="1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:29" ht="1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:29" ht="1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:29" ht="1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:29" ht="1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:29" ht="1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:29" ht="1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:29" ht="1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:29" ht="1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:29" ht="1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:29" ht="1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:29" ht="1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:29" ht="1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:29" ht="1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:29" ht="1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:29" ht="1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:29" ht="1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:29" ht="1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:29" ht="1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:29" ht="1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:29" ht="1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:29" ht="1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:29" ht="1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:29" ht="1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:29" ht="1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:29" ht="1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:29" ht="1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:29" ht="1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:29" ht="1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:29" ht="1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:29" ht="1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:29" ht="1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:29" ht="1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:29" ht="1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:29" ht="1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:29" ht="1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:29" ht="1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:29" ht="1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:29" ht="1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:29" ht="1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:29" ht="1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:29" ht="1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:29" ht="1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:29" ht="1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:29" ht="1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:29" ht="1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:29" ht="1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:29" ht="1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1:29" ht="1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1:29" ht="1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1:29" ht="1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1:29" ht="1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1:29" ht="1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1:29" ht="1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1:29" ht="1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1:29" ht="1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1:29" ht="1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1:29" ht="1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1:29" ht="1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1:29" ht="1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1:29" ht="1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1:29" ht="1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1:29" ht="1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1:29" ht="1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1:29" ht="1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1:29" ht="1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1:29" ht="1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1:29" ht="1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1:29" ht="1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1:29" ht="1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1:29" ht="1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1:29" ht="1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1:29" ht="1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1:29" ht="1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1:29" ht="1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1:29" ht="1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1:29" ht="1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1:29" ht="1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1:29" ht="1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1:29" ht="1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1:29" ht="1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1:29" ht="1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1:29" ht="1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1:29" ht="1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1:29" ht="1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1:29" ht="1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1:29" ht="1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1:29" ht="1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1:29" ht="1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1:29" ht="1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1:29" ht="1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1:29" ht="1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1:29" ht="1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1:29" ht="1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1:29" ht="1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1:29" ht="1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1:29" ht="1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1:29" ht="1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1:29" ht="1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1:29" ht="1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1:29" ht="1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1:29" ht="1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1:29" ht="1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1:29" ht="1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1:29" ht="1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1:29" ht="1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1:29" ht="1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1:29" ht="1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1:29" ht="1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1:29" ht="1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1:29" ht="1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1:29" ht="1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1:29" ht="1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1:29" ht="1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1:29" ht="1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1:29" ht="1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1:29" ht="1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1:29" ht="1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1:29" ht="1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1:29" ht="1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1:29" ht="1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1:29" ht="1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1:29" ht="1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1:29" ht="1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1:29" ht="1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1:29" ht="1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1:29" ht="1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1:29" ht="1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1:29" ht="1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1:29" ht="1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1:29" ht="1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1:29" ht="1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1:29" ht="1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1:29" ht="1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1:29" ht="1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1:29" ht="1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1:29" ht="1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1:29" ht="1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1:29" ht="1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1:29" ht="1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1:29" ht="1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1:29" ht="1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1:29" ht="1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1:29" ht="1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1:29" ht="1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1:29" ht="1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 spans="1:29" ht="1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 spans="1:29" ht="1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 spans="1:29" ht="1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 spans="1:29" ht="1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 spans="1:29" ht="1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 spans="1:29" ht="1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 spans="1:29" ht="1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 spans="1:29" ht="1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 spans="1:29" ht="1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 spans="1:29" ht="1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 spans="1:29" ht="1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 spans="1:29" ht="1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 spans="1:29" ht="1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 spans="1:29" ht="1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 spans="1:29" ht="1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 spans="1:29" ht="1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 spans="1:29" ht="1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 spans="1:29" ht="1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 spans="1:29" ht="1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 spans="1:29" ht="1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 spans="1:29" ht="1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 spans="1:29" ht="1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 spans="1:29" ht="1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 spans="1:29" ht="1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 spans="1:29" ht="1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 spans="1:29" ht="1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 spans="1:29" ht="1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 spans="1:29" ht="1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 spans="1:29" ht="1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 spans="1:29" ht="1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 spans="1:29" ht="1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 spans="1:29" ht="1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 spans="1:29" ht="1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 spans="1:29" ht="1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 spans="1:29" ht="1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 spans="1:29" ht="1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 spans="1:29" ht="1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 spans="1:29" ht="1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 spans="1:29" ht="1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 spans="1:29" ht="1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 spans="1:29" ht="1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 spans="1:29" ht="1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 spans="1:29" ht="1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 spans="1:29" ht="1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 spans="1:29" ht="1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 spans="1:29" ht="1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 spans="1:29" ht="1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 spans="1:29" ht="1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 spans="1:29" ht="1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 spans="1:29" ht="1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 spans="1:29" ht="1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 spans="1:29" ht="1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 spans="1:29" ht="1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 spans="1:29" ht="1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 spans="1:29" ht="1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 spans="1:29" ht="1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 spans="1:29" ht="1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 spans="1:29" ht="1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 spans="1:29" ht="1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 spans="1:29" ht="1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 spans="1:29" ht="1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 spans="1:29" ht="1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 spans="1:29" ht="1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 spans="1:29" ht="1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 spans="1:29" ht="1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 spans="1:29" ht="1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 spans="1:29" ht="1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 spans="1:29" ht="1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 spans="1:29" ht="1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 spans="1:29" ht="1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 spans="1:29" ht="1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 spans="1:29" ht="1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 spans="1:29" ht="1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 spans="1:29" ht="1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 spans="1:29" ht="1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 spans="1:29" ht="1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 spans="1:29" ht="1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 spans="1:29" ht="1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 spans="1:29" ht="1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 spans="1:29" ht="1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 spans="1:29" ht="1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 spans="1:29" ht="1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 spans="1:29" ht="1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 spans="1:29" ht="1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 spans="1:29" ht="1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 spans="1:29" ht="1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 spans="1:29" ht="1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 spans="1:29" ht="1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 spans="1:29" ht="1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 spans="1:29" ht="1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 spans="1:29" ht="1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 spans="1:29" ht="1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 spans="1:29" ht="1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 spans="1:29" ht="1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 spans="1:29" ht="1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spans="1:29" ht="1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spans="1:29" ht="1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 spans="1:29" ht="1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 spans="1:29" ht="1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 spans="1:29" ht="1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 spans="1:29" ht="1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 spans="1:29" ht="1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spans="1:29" ht="1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spans="1:29" ht="1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 spans="1:29" ht="1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 spans="1:29" ht="1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 spans="1:29" ht="1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 spans="1:29" ht="1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 spans="1:29" ht="1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 spans="1:29" ht="1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 spans="1:29" ht="1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 spans="1:29" ht="1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 spans="1:29" ht="1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 spans="1:29" ht="1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 spans="1:29" ht="1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 spans="1:29" ht="1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 spans="1:29" ht="1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 spans="1:29" ht="1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 spans="1:29" ht="1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 spans="1:29" ht="1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 spans="1:29" ht="1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 spans="1:29" ht="1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 spans="1:29" ht="1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 spans="1:29" ht="1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 spans="1:29" ht="1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 spans="1:29" ht="1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 spans="1:29" ht="1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 spans="1:29" ht="1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 spans="1:29" ht="1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 spans="1:29" ht="1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 spans="1:29" ht="1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 spans="1:29" ht="1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 spans="1:29" ht="1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 spans="1:29" ht="1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 spans="1:29" ht="1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 spans="1:29" ht="1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 spans="1:29" ht="1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 spans="1:29" ht="1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 spans="1:29" ht="1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 spans="1:29" ht="1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 spans="1:29" ht="1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 spans="1:29" ht="1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 spans="1:29" ht="1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 spans="1:29" ht="1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 spans="1:29" ht="1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 spans="1:29" ht="1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 spans="1:29" ht="1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 spans="1:29" ht="1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 spans="1:29" ht="1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 spans="1:29" ht="1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 spans="1:29" ht="1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 spans="1:29" ht="1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 spans="1:29" ht="1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 spans="1:29" ht="1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 spans="1:29" ht="1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 spans="1:29" ht="1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 spans="1:29" ht="1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 spans="1:29" ht="1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 spans="1:29" ht="1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 spans="1:29" ht="1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 spans="1:29" ht="1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 spans="1:29" ht="1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 spans="1:29" ht="1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 spans="1:29" ht="1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 spans="1:29" ht="1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 spans="1:29" ht="1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 spans="1:29" ht="1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 spans="1:29" ht="1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 spans="1:29" ht="1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 spans="1:29" ht="1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 spans="1:29" ht="1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 spans="1:29" ht="1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 spans="1:29" ht="1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 spans="1:29" ht="1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 spans="1:29" ht="1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 spans="1:29" ht="1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 spans="1:29" ht="1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 spans="1:29" ht="1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 spans="1:29" ht="1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 spans="1:29" ht="1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 spans="1:29" ht="1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 spans="1:29" ht="1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 spans="1:29" ht="1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 spans="1:29" ht="1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 spans="1:29" ht="1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 spans="1:29" ht="1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 spans="1:29" ht="1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 spans="1:29" ht="1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 spans="1:29" ht="1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 spans="1:29" ht="1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 spans="1:29" ht="1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 spans="1:29" ht="1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 spans="1:29" ht="1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 spans="1:29" ht="1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 spans="1:29" ht="1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 spans="1:29" ht="1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 spans="1:29" ht="1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 spans="1:29" ht="1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 spans="1:29" ht="1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 spans="1:29" ht="1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 spans="1:29" ht="1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 spans="1:29" ht="1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 spans="1:29" ht="1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 spans="1:29" ht="1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 spans="1:29" ht="1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 spans="1:29" ht="1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 spans="1:29" ht="1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 spans="1:29" ht="1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 spans="1:29" ht="1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 spans="1:29" ht="1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 spans="1:29" ht="1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 spans="1:29" ht="1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 spans="1:29" ht="1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 spans="1:29" ht="1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 spans="1:29" ht="1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 spans="1:29" ht="1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 spans="1:29" ht="1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 spans="1:29" ht="1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 spans="1:29" ht="1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 spans="1:29" ht="1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 spans="1:29" ht="1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 spans="1:29" ht="1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 spans="1:29" ht="1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 spans="1:29" ht="1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 spans="1:29" ht="1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 spans="1:29" ht="1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 spans="1:29" ht="1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 spans="1:29" ht="1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 spans="1:29" ht="1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 spans="1:29" ht="1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 spans="1:29" ht="1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 spans="1:29" ht="1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 spans="1:29" ht="1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 spans="1:29" ht="1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 spans="1:29" ht="1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 spans="1:29" ht="1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 spans="1:29" ht="1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 spans="1:29" ht="1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 spans="1:29" ht="1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 spans="1:29" ht="1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 spans="1:29" ht="1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 spans="1:29" ht="1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 spans="1:29" ht="1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 spans="1:29" ht="1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 spans="1:29" ht="1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 spans="1:29" ht="1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 spans="1:29" ht="1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 spans="1:29" ht="1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 spans="1:29" ht="1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 spans="1:29" ht="1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 spans="1:29" ht="1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 spans="1:29" ht="1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 spans="1:29" ht="1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 spans="1:29" ht="1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 spans="1:29" ht="1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 spans="1:29" ht="1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 spans="1:29" ht="1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 spans="1:29" ht="1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 spans="1:29" ht="1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 spans="1:29" ht="1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 spans="1:29" ht="1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 spans="1:29" ht="1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 spans="1:29" ht="1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 spans="1:29" ht="1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 spans="1:29" ht="1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 spans="1:29" ht="1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 spans="1:29" ht="1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 spans="1:29" ht="1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 spans="1:29" ht="1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 spans="1:29" ht="1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 spans="1:29" ht="1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 spans="1:29" ht="1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 spans="1:29" ht="1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 spans="1:29" ht="1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 spans="1:29" ht="1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 spans="1:29" ht="1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 spans="1:29" ht="1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 spans="1:29" ht="1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 spans="1:29" ht="1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 spans="1:29" ht="1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 spans="1:29" ht="1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 spans="1:29" ht="1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 spans="1:29" ht="1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 spans="1:29" ht="1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 spans="1:29" ht="1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 spans="1:29" ht="1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 spans="1:29" ht="1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 spans="1:29" ht="1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 spans="1:29" ht="1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 spans="1:29" ht="1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 spans="1:29" ht="1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 spans="1:29" ht="1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 spans="1:29" ht="1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 spans="1:29" ht="1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 spans="1:29" ht="1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 spans="1:29" ht="1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 spans="1:29" ht="1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 spans="1:29" ht="1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 spans="1:29" ht="1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 spans="1:29" ht="1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 spans="1:29" ht="1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 spans="1:29" ht="1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 spans="1:29" ht="1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 spans="1:29" ht="1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 spans="1:29" ht="1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 spans="1:29" ht="1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 spans="1:29" ht="1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 spans="1:29" ht="1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 spans="1:29" ht="1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 spans="1:29" ht="1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 spans="1:29" ht="1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 spans="1:29" ht="1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 spans="1:29" ht="1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 spans="1:29" ht="1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 spans="1:29" ht="1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 spans="1:29" ht="1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 spans="1:29" ht="1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 spans="1:29" ht="1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 spans="1:29" ht="1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 spans="1:29" ht="1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 spans="1:29" ht="1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 spans="1:29" ht="1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 spans="1:29" ht="1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 spans="1:29" ht="1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 spans="1:29" ht="1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 spans="1:29" ht="1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 spans="1:29" ht="1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 spans="1:29" ht="1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 spans="1:29" ht="1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 spans="1:29" ht="1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 spans="1:29" ht="1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 spans="1:29" ht="1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 spans="1:29" ht="1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 spans="1:29" ht="1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 spans="1:29" ht="1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 spans="1:29" ht="1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 spans="1:29" ht="1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 spans="1:29" ht="1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 spans="1:29" ht="1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 spans="1:29" ht="1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 spans="1:29" ht="1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 spans="1:29" ht="1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 spans="1:29" ht="1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 spans="1:29" ht="1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 spans="1:29" ht="1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 spans="1:29" ht="1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 spans="1:29" ht="1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 spans="1:29" ht="1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 spans="1:29" ht="1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 spans="1:29" ht="1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 spans="1:29" ht="1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 spans="1:29" ht="1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 spans="1:29" ht="1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 spans="1:29" ht="1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 spans="1:29" ht="1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 spans="1:29" ht="1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 spans="1:29" ht="1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 spans="1:29" ht="1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 spans="1:29" ht="1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 spans="1:29" ht="1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 spans="1:29" ht="1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 spans="1:29" ht="1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 spans="1:29" ht="1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 spans="1:29" ht="1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 spans="1:29" ht="1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 spans="1:29" ht="1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 spans="1:29" ht="1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 spans="1:29" ht="1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 spans="1:29" ht="1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 spans="1:29" ht="1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 spans="1:29" ht="1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 spans="1:29" ht="1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 spans="1:29" ht="1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 spans="1:29" ht="1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 spans="1:29" ht="1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 spans="1:29" ht="1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 spans="1:29" ht="1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 spans="1:29" ht="1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 spans="1:29" ht="1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 spans="1:29" ht="1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 spans="1:29" ht="1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 spans="1:29" ht="1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 spans="1:29" ht="1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 spans="1:29" ht="1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 spans="1:29" ht="1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 spans="1:29" ht="1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 spans="1:29" ht="1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 spans="1:29" ht="1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 spans="1:29" ht="1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 spans="1:29" ht="1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 spans="1:29" ht="1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 spans="1:29" ht="1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 spans="1:29" ht="1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 spans="1:29" ht="1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 spans="1:29" ht="1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 spans="1:29" ht="1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 spans="1:29" ht="1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 spans="1:29" ht="1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 spans="1:29" ht="1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 spans="1:29" ht="1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 spans="1:29" ht="1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 spans="1:29" ht="1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 spans="1:29" ht="1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 spans="1:29" ht="1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 spans="1:29" ht="1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 spans="1:29" ht="1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 spans="1:29" ht="1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 spans="1:29" ht="1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 spans="1:29" ht="1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 spans="1:29" ht="1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 spans="1:29" ht="1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 spans="1:29" ht="1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 spans="1:29" ht="1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 spans="1:29" ht="1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 spans="1:29" ht="1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 spans="1:29" ht="1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 spans="1:29" ht="1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 spans="1:29" ht="1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 spans="1:29" ht="1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 spans="1:29" ht="1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 spans="1:29" ht="1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 spans="1:29" ht="1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 spans="1:29" ht="1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 spans="1:29" ht="1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 spans="1:29" ht="1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 spans="1:29" ht="1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 spans="1:29" ht="1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 spans="1:29" ht="1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 spans="1:29" ht="1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 spans="1:29" ht="1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 spans="1:29" ht="1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 spans="1:29" ht="1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 spans="1:29" ht="1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 spans="1:29" ht="1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 spans="1:29" ht="1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 spans="1:29" ht="1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 spans="1:29" ht="1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 spans="1:29" ht="1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 spans="1:29" ht="1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 spans="1:29" ht="1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 spans="1:29" ht="1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  <row r="870" spans="1:29" ht="1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</row>
    <row r="871" spans="1:29" ht="1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 spans="1:29" ht="1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 spans="1:29" ht="1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</row>
    <row r="874" spans="1:29" ht="1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</row>
    <row r="875" spans="1:29" ht="1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</row>
    <row r="876" spans="1:29" ht="1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</row>
    <row r="877" spans="1:29" ht="1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</row>
    <row r="878" spans="1:29" ht="1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</row>
    <row r="879" spans="1:29" ht="1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</row>
    <row r="880" spans="1:29" ht="1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</row>
    <row r="881" spans="1:29" ht="1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</row>
    <row r="882" spans="1:29" ht="1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</row>
    <row r="883" spans="1:29" ht="1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</row>
    <row r="884" spans="1:29" ht="1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</row>
    <row r="885" spans="1:29" ht="1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</row>
    <row r="886" spans="1:29" ht="1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</row>
    <row r="887" spans="1:29" ht="1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</row>
    <row r="888" spans="1:29" ht="1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</row>
    <row r="889" spans="1:29" ht="1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</row>
    <row r="890" spans="1:29" ht="1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</row>
    <row r="891" spans="1:29" ht="1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</row>
    <row r="892" spans="1:29" ht="1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</row>
    <row r="893" spans="1:29" ht="1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</row>
    <row r="894" spans="1:29" ht="1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</row>
    <row r="895" spans="1:29" ht="1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</row>
    <row r="896" spans="1:29" ht="1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</row>
    <row r="897" spans="1:29" ht="1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</row>
    <row r="898" spans="1:29" ht="1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</row>
    <row r="899" spans="1:29" ht="1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</row>
    <row r="900" spans="1:29" ht="1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</row>
    <row r="901" spans="1:29" ht="1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</row>
    <row r="902" spans="1:29" ht="1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</row>
    <row r="903" spans="1:29" ht="1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</row>
    <row r="904" spans="1:29" ht="1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</row>
    <row r="905" spans="1:29" ht="1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</row>
    <row r="906" spans="1:29" ht="1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</row>
    <row r="907" spans="1:29" ht="1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</row>
    <row r="908" spans="1:29" ht="1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</row>
    <row r="909" spans="1:29" ht="1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</row>
    <row r="910" spans="1:29" ht="1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</row>
    <row r="911" spans="1:29" ht="1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</row>
    <row r="912" spans="1:29" ht="1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</row>
    <row r="913" spans="1:29" ht="1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</row>
    <row r="914" spans="1:29" ht="1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</row>
    <row r="915" spans="1:29" ht="1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</row>
    <row r="916" spans="1:29" ht="1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</row>
    <row r="917" spans="1:29" ht="1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</row>
    <row r="918" spans="1:29" ht="1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</row>
    <row r="919" spans="1:29" ht="1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</row>
    <row r="920" spans="1:29" ht="1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</row>
    <row r="921" spans="1:29" ht="1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</row>
    <row r="922" spans="1:29" ht="1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</row>
    <row r="923" spans="1:29" ht="1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</row>
    <row r="924" spans="1:29" ht="1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</row>
    <row r="925" spans="1:29" ht="1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</row>
    <row r="926" spans="1:29" ht="1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</row>
    <row r="927" spans="1:29" ht="1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</row>
    <row r="928" spans="1:29" ht="1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</row>
    <row r="929" spans="1:29" ht="1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</row>
    <row r="930" spans="1:29" ht="1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</row>
    <row r="931" spans="1:29" ht="1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</row>
    <row r="932" spans="1:29" ht="1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</row>
    <row r="933" spans="1:29" ht="1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</row>
    <row r="934" spans="1:29" ht="1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</row>
    <row r="935" spans="1:29" ht="1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</row>
    <row r="936" spans="1:29" ht="1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</row>
    <row r="937" spans="1:29" ht="1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</row>
    <row r="938" spans="1:29" ht="1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</row>
    <row r="939" spans="1:29" ht="1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</row>
    <row r="940" spans="1:29" ht="1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</row>
    <row r="941" spans="1:29" ht="1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</row>
    <row r="942" spans="1:29" ht="1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</row>
    <row r="943" spans="1:29" ht="1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</row>
    <row r="944" spans="1:29" ht="1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</row>
    <row r="945" spans="1:29" ht="1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</row>
    <row r="946" spans="1:29" ht="1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</row>
    <row r="947" spans="1:29" ht="1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</row>
    <row r="948" spans="1:29" ht="1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</row>
    <row r="949" spans="1:29" ht="1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 spans="1:29" ht="1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 spans="1:29" ht="1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</row>
    <row r="952" spans="1:29" ht="1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</row>
    <row r="953" spans="1:29" ht="1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</row>
    <row r="954" spans="1:29" ht="1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 spans="1:29" ht="1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 spans="1:29" ht="1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</row>
    <row r="957" spans="1:29" ht="1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</row>
    <row r="958" spans="1:29" ht="1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</row>
    <row r="959" spans="1:29" ht="1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</row>
    <row r="960" spans="1:29" ht="1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</row>
    <row r="961" spans="1:29" ht="1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</row>
    <row r="962" spans="1:29" ht="1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</row>
    <row r="963" spans="1:29" ht="1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</row>
    <row r="964" spans="1:29" ht="1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</row>
    <row r="965" spans="1:29" ht="1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</row>
    <row r="966" spans="1:29" ht="1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</row>
    <row r="967" spans="1:29" ht="1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</row>
    <row r="968" spans="1:29" ht="1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</row>
    <row r="969" spans="1:29" ht="1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</row>
    <row r="970" spans="1:29" ht="1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</row>
    <row r="971" spans="1:29" ht="1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</row>
    <row r="972" spans="1:29" ht="1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</row>
    <row r="973" spans="1:29" ht="1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</row>
    <row r="974" spans="1:29" ht="1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</row>
    <row r="975" spans="1:29" ht="1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</row>
    <row r="976" spans="1:29" ht="1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</row>
    <row r="977" spans="1:29" ht="1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</row>
    <row r="978" spans="1:29" ht="1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</row>
    <row r="979" spans="1:29" ht="1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</row>
    <row r="980" spans="1:29" ht="1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</row>
    <row r="981" spans="1:29" ht="1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</row>
    <row r="982" spans="1:29" ht="1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</row>
    <row r="983" spans="1:29" ht="1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</row>
    <row r="984" spans="1:29" ht="1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</row>
    <row r="985" spans="1:29" ht="1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</row>
    <row r="986" spans="1:29" ht="1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</row>
    <row r="987" spans="1:29" ht="1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</row>
    <row r="988" spans="1:29" ht="1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</row>
    <row r="989" spans="1:29" ht="1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</row>
    <row r="990" spans="1:29" ht="1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</row>
    <row r="991" spans="1:29" ht="1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</row>
    <row r="992" spans="1:29" ht="1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</row>
    <row r="993" spans="1:29" ht="1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</row>
    <row r="994" spans="1:29" ht="1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</row>
    <row r="995" spans="1:29" ht="1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</row>
    <row r="996" spans="1:29" ht="1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</row>
    <row r="997" spans="1:29" ht="1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</row>
    <row r="998" spans="1:29" ht="1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</row>
    <row r="999" spans="1:29" ht="1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</row>
    <row r="1000" spans="1:29" ht="1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</row>
  </sheetData>
  <mergeCells count="39">
    <mergeCell ref="I21:J21"/>
    <mergeCell ref="D1:H1"/>
    <mergeCell ref="I1:K1"/>
    <mergeCell ref="D2:H2"/>
    <mergeCell ref="I2:K2"/>
    <mergeCell ref="I9:J9"/>
    <mergeCell ref="I13:J13"/>
    <mergeCell ref="I14:J14"/>
    <mergeCell ref="I15:J15"/>
    <mergeCell ref="I16:J16"/>
    <mergeCell ref="A3:C4"/>
    <mergeCell ref="A5:C5"/>
    <mergeCell ref="A6:A8"/>
    <mergeCell ref="A14:A16"/>
    <mergeCell ref="B14:B16"/>
    <mergeCell ref="C14:C16"/>
    <mergeCell ref="B6:B8"/>
    <mergeCell ref="C6:C8"/>
    <mergeCell ref="A9:C9"/>
    <mergeCell ref="A10:A12"/>
    <mergeCell ref="B10:B12"/>
    <mergeCell ref="C10:C12"/>
    <mergeCell ref="A13:C13"/>
    <mergeCell ref="A17:C17"/>
    <mergeCell ref="F17:H17"/>
    <mergeCell ref="G18:H18"/>
    <mergeCell ref="G19:H19"/>
    <mergeCell ref="G20:H20"/>
    <mergeCell ref="B25:B27"/>
    <mergeCell ref="C25:C27"/>
    <mergeCell ref="E29:F29"/>
    <mergeCell ref="E34:F34"/>
    <mergeCell ref="A18:A20"/>
    <mergeCell ref="B18:B20"/>
    <mergeCell ref="C18:C20"/>
    <mergeCell ref="A21:C21"/>
    <mergeCell ref="A22:A27"/>
    <mergeCell ref="B22:B24"/>
    <mergeCell ref="C22:C24"/>
  </mergeCells>
  <pageMargins left="0.62" right="0.2" top="0.25" bottom="0.2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Khoa điện </vt:lpstr>
      <vt:lpstr>Khoa MXD </vt:lpstr>
      <vt:lpstr>Khoa CK</vt:lpstr>
      <vt:lpstr>Khoa CB</vt:lpstr>
      <vt:lpstr>Liên thông K9</vt:lpstr>
      <vt:lpstr>Liên thông K10</vt:lpstr>
      <vt:lpstr>'Khoa CB'!Print_Area</vt:lpstr>
      <vt:lpstr>'Khoa CK'!Print_Area</vt:lpstr>
      <vt:lpstr>'Khoa điện '!Print_Area</vt:lpstr>
      <vt:lpstr>'Khoa MXD '!Print_Area</vt:lpstr>
      <vt:lpstr>'Liên thông K10'!Print_Area</vt:lpstr>
      <vt:lpstr>'Liên thông K9'!Print_Area</vt:lpstr>
      <vt:lpstr>'Khoa CB'!Print_Titles</vt:lpstr>
      <vt:lpstr>'Khoa CK'!Print_Titles</vt:lpstr>
      <vt:lpstr>'Khoa điện '!Print_Titles</vt:lpstr>
      <vt:lpstr>'Khoa MXD '!Print_Titles</vt:lpstr>
      <vt:lpstr>'Liên thông K10'!Print_Titles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Miss Tam</cp:lastModifiedBy>
  <cp:lastPrinted>2025-09-11T02:44:21Z</cp:lastPrinted>
  <dcterms:created xsi:type="dcterms:W3CDTF">2022-09-29T20:50:49Z</dcterms:created>
  <dcterms:modified xsi:type="dcterms:W3CDTF">2025-09-11T02:56:40Z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ac6a9b85909243caab777375cc97a6f1</vt:lpwstr>
  </property>
</Properties>
</file>